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4240" windowHeight="13140"/>
  </bookViews>
  <sheets>
    <sheet name="مناقصه " sheetId="1" r:id="rId1"/>
    <sheet name="مزایده " sheetId="2" r:id="rId2"/>
    <sheet name="قرارداد " sheetId="3" r:id="rId3"/>
    <sheet name="قرارداد - مزایده ها " sheetId="4" r:id="rId4"/>
  </sheets>
  <definedNames>
    <definedName name="_xlnm._FilterDatabase" localSheetId="0" hidden="1">'مناقصه '!$A$2:$G$135</definedName>
    <definedName name="_xlnm.Print_Area" localSheetId="0">'مناقصه '!$A$1:$AO$260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3" l="1"/>
</calcChain>
</file>

<file path=xl/sharedStrings.xml><?xml version="1.0" encoding="utf-8"?>
<sst xmlns="http://schemas.openxmlformats.org/spreadsheetml/2006/main" count="5735" uniqueCount="1873">
  <si>
    <t>ردیف</t>
  </si>
  <si>
    <t>شماره مناقصه</t>
  </si>
  <si>
    <t>عنوان مناقصه</t>
  </si>
  <si>
    <t>منطقه عملیاتی</t>
  </si>
  <si>
    <t xml:space="preserve"> شماره ثبت سامانه ستاد</t>
  </si>
  <si>
    <t>قیمت پیشنهادی</t>
  </si>
  <si>
    <t>برنده مناقصه/ مزایده</t>
  </si>
  <si>
    <t>استعلام</t>
  </si>
  <si>
    <t>شرکت توزیع برق شمال استان کرمان - مناقصات سال 1403</t>
  </si>
  <si>
    <t>1403-1</t>
  </si>
  <si>
    <t>1403-2</t>
  </si>
  <si>
    <t>1403-3</t>
  </si>
  <si>
    <t>1403-4</t>
  </si>
  <si>
    <t>1403-5</t>
  </si>
  <si>
    <t>1403-6</t>
  </si>
  <si>
    <t>1403-7</t>
  </si>
  <si>
    <t>1403-8</t>
  </si>
  <si>
    <t>1403-9</t>
  </si>
  <si>
    <t>1403-10</t>
  </si>
  <si>
    <t>1403-11</t>
  </si>
  <si>
    <t>1403-12</t>
  </si>
  <si>
    <t xml:space="preserve">خرید کالا و تجهیزات، نوسازي شبکه و تاسیسات توزیع نیروی برق جهت گذر از پيک سال 1403 </t>
  </si>
  <si>
    <t>جنوبغرب کرمان فاز اول</t>
  </si>
  <si>
    <t>شمال غرب کرمان</t>
  </si>
  <si>
    <t>شرق کرمان فاز اول</t>
  </si>
  <si>
    <t>شرق کرمان فاز دوم</t>
  </si>
  <si>
    <t>نوق</t>
  </si>
  <si>
    <t>جنوب غرب کرمان فاز دوم</t>
  </si>
  <si>
    <t>رفسنجان فاز اول</t>
  </si>
  <si>
    <t>رفسنجان فاز دوم</t>
  </si>
  <si>
    <t>رفسنجان فاز سوم</t>
  </si>
  <si>
    <t>زرند</t>
  </si>
  <si>
    <t>امور نواحی کرمان</t>
  </si>
  <si>
    <t>شهربابک</t>
  </si>
  <si>
    <t>2002005630000176</t>
  </si>
  <si>
    <t>2002005630000177</t>
  </si>
  <si>
    <t>2002005630000178</t>
  </si>
  <si>
    <t>2002005630000179</t>
  </si>
  <si>
    <t>2002005630000180</t>
  </si>
  <si>
    <t>2002005630000181</t>
  </si>
  <si>
    <t>2002005630000182</t>
  </si>
  <si>
    <t>2002005630000183</t>
  </si>
  <si>
    <t>2002005630000184</t>
  </si>
  <si>
    <t>2002005630000185</t>
  </si>
  <si>
    <t>2002005630000186</t>
  </si>
  <si>
    <t>2002005630000187</t>
  </si>
  <si>
    <t>1403-13</t>
  </si>
  <si>
    <t>1403-14</t>
  </si>
  <si>
    <t>1403-15</t>
  </si>
  <si>
    <t>تجدید6-توسعه ، احداث و بهینه سازی شبکه و تاسیسات توزیع نیروی برق  از محل منابع داخلی (اعتبارات سرمایه ای) و عوارض برق</t>
  </si>
  <si>
    <t>1403-17</t>
  </si>
  <si>
    <t>1403-16</t>
  </si>
  <si>
    <t>خرید انواع 14 دستگاه سکسیونر موتوردار اتوماسیونی و 1 دستگاه اتوریکلوزر</t>
  </si>
  <si>
    <t>حوزه عملیاتی شرکت</t>
  </si>
  <si>
    <t>خرید 8000 متر کابل آلومینیوم 20 کیلوولت 185*1</t>
  </si>
  <si>
    <t>1403-001</t>
  </si>
  <si>
    <t>1403-002</t>
  </si>
  <si>
    <t>1403-18</t>
  </si>
  <si>
    <t>بهره برداری از نیروگاه های دیزلی مناطق عملیاتی گلباف ، شهداد و راور</t>
  </si>
  <si>
    <t>1403-19</t>
  </si>
  <si>
    <t>شرق کرمان</t>
  </si>
  <si>
    <t>معاونت بهره برداری</t>
  </si>
  <si>
    <t>خرید کالا و تجهیزات،اصلاح و نوسازی شبکه و تاسیسات توزیع نیروی برق جهت تعویش کابل 20 کیلوولت فیدرتلاش</t>
  </si>
  <si>
    <t>1403-20</t>
  </si>
  <si>
    <t>خرید مولد خورشیدی قابل حمل برای عشایر</t>
  </si>
  <si>
    <t>معاونت مهندسی</t>
  </si>
  <si>
    <t>2002005630000204</t>
  </si>
  <si>
    <t>2002005630000205</t>
  </si>
  <si>
    <t>2002005630000206</t>
  </si>
  <si>
    <t>2002005630000207</t>
  </si>
  <si>
    <t>2002005630000208</t>
  </si>
  <si>
    <t>2002005630000209</t>
  </si>
  <si>
    <t>2002005630000210</t>
  </si>
  <si>
    <t>2002005630000211</t>
  </si>
  <si>
    <t>2002005630000212</t>
  </si>
  <si>
    <t>2002005630000213</t>
  </si>
  <si>
    <t>2002005630000214</t>
  </si>
  <si>
    <t>2002005630000197</t>
  </si>
  <si>
    <t>2002005630000198</t>
  </si>
  <si>
    <t>2002005630000199</t>
  </si>
  <si>
    <t>2002005630000200</t>
  </si>
  <si>
    <t>2002005630000201</t>
  </si>
  <si>
    <t>2002005630000202</t>
  </si>
  <si>
    <t>2002005630000203</t>
  </si>
  <si>
    <t>1002005630000015</t>
  </si>
  <si>
    <t>1403-21</t>
  </si>
  <si>
    <t>خرید انواع کابل خودنگهدار فشارضعیف-فاز اول</t>
  </si>
  <si>
    <t>خرید انواع کابل خودنگهدار فشارضعیف-فاز دوم</t>
  </si>
  <si>
    <t>خرید انواع کابل خودنگهدار فشارضعیف-فاز سوم</t>
  </si>
  <si>
    <t>1403-22</t>
  </si>
  <si>
    <t>1403-23</t>
  </si>
  <si>
    <t>خرید سیستم های سخت افزار</t>
  </si>
  <si>
    <t>1403-24</t>
  </si>
  <si>
    <t>1403-25</t>
  </si>
  <si>
    <t>1403-26</t>
  </si>
  <si>
    <t xml:space="preserve">تجدید-توسعه و نگهداری شبکه های برق روستایی حوزه عملیاتی شهداد از محل منابع بند الف تبصره 6 قانون بودجه سال 1402 (عوارض برق) </t>
  </si>
  <si>
    <t>تجدید-توسعه و نگهداری شبکه های برق روستایی حوزه عملیاتی شهداد از محل منابع بند الف تبصره 6 قانون بودجه سال 1402 (عوارض برق)</t>
  </si>
  <si>
    <t>شهداد</t>
  </si>
  <si>
    <t>تجدید2-سیم به کابل رفسنجان 1</t>
  </si>
  <si>
    <t>تجدید1-سیم به کابل رفسنجان 1</t>
  </si>
  <si>
    <t>تجدید1-سیم به کابل رفسنجان 2</t>
  </si>
  <si>
    <t>تجدید2-سیم به کابل رفسنجان 2</t>
  </si>
  <si>
    <t>1003005630000001</t>
  </si>
  <si>
    <t>2003005630000001</t>
  </si>
  <si>
    <t>2003005630000002</t>
  </si>
  <si>
    <t>2003005630000003</t>
  </si>
  <si>
    <t>2003005630000005</t>
  </si>
  <si>
    <t xml:space="preserve">تجدید2-خرید کالا و تجهیزات، نوسازي شبکه و تاسیسات توزیع نیروی برق جهت گذر از پيک سال 1403 </t>
  </si>
  <si>
    <t xml:space="preserve">تجدید1-خرید کالا و تجهیزات، نوسازي شبکه و تاسیسات توزیع نیروی برق جهت گذر از پيک سال 1403 </t>
  </si>
  <si>
    <t>1402-003</t>
  </si>
  <si>
    <t>کابل متال</t>
  </si>
  <si>
    <t>لغو مناقصه</t>
  </si>
  <si>
    <t>الکتروتابش افروز کریمان</t>
  </si>
  <si>
    <t>الکتروصنعت پارس ژرمانیا</t>
  </si>
  <si>
    <t>فرتاش نیرو گستر نوین</t>
  </si>
  <si>
    <t>2003005630000014</t>
  </si>
  <si>
    <t>2003005630000015</t>
  </si>
  <si>
    <t>2003005630000007</t>
  </si>
  <si>
    <t>2003005630000008</t>
  </si>
  <si>
    <t>2003005630000009</t>
  </si>
  <si>
    <t>2003005630000010</t>
  </si>
  <si>
    <t>2003005630000011</t>
  </si>
  <si>
    <t>2003005630000012</t>
  </si>
  <si>
    <t>2003005630000013</t>
  </si>
  <si>
    <t>1003005630000002</t>
  </si>
  <si>
    <t>مزایده-فروش اقلام برقی و غیربرقی اسقاط</t>
  </si>
  <si>
    <t>مزایده-فروش انواع پایه های بتنی اسقاط</t>
  </si>
  <si>
    <t>1403-27</t>
  </si>
  <si>
    <t>1403-28</t>
  </si>
  <si>
    <t>خرید انواع لامپ بخارسدیم (250، 150، 70، 50، 35 وات) و لامپ کم مصرف 23 وات</t>
  </si>
  <si>
    <t>خرید انواع ترانس چراغ لاک پشتی (250، 210، 150، 70، 50 وات)</t>
  </si>
  <si>
    <t>مزایده-تجدید-فروش اقلام برقی و غیربرقی اسقاط</t>
  </si>
  <si>
    <t>1403-29</t>
  </si>
  <si>
    <t xml:space="preserve">خرید کالا و تجهیزات ، اصلاح و نوسازی شبکه سیمی سرقت شده 
</t>
  </si>
  <si>
    <t>1403-30</t>
  </si>
  <si>
    <t>1403-31</t>
  </si>
  <si>
    <t>خرید 800 اصله انواع پایه بتنی گرد پیش تنیده فاز اول</t>
  </si>
  <si>
    <t>خرید 800 اصله انواع پایه بتنی گرد پیش تنیده فاز دوم</t>
  </si>
  <si>
    <t>پیشروان صنعت رفسنجان</t>
  </si>
  <si>
    <t>2003005630000017</t>
  </si>
  <si>
    <t>2003005630000018</t>
  </si>
  <si>
    <t>1003005630000003</t>
  </si>
  <si>
    <t>2003005630000019</t>
  </si>
  <si>
    <t>2003005630000020</t>
  </si>
  <si>
    <t>2003005630000021</t>
  </si>
  <si>
    <t>2003005630000016</t>
  </si>
  <si>
    <t>همیان فن</t>
  </si>
  <si>
    <t>1403-32</t>
  </si>
  <si>
    <t>معاونت مشترکین</t>
  </si>
  <si>
    <t>1403-33</t>
  </si>
  <si>
    <t>شرق</t>
  </si>
  <si>
    <t>1403-34</t>
  </si>
  <si>
    <t>1403-35</t>
  </si>
  <si>
    <t>1403-36</t>
  </si>
  <si>
    <t>1403-37</t>
  </si>
  <si>
    <t>1403-38</t>
  </si>
  <si>
    <t>1403-39</t>
  </si>
  <si>
    <t>1403-40</t>
  </si>
  <si>
    <t>1403-01</t>
  </si>
  <si>
    <t xml:space="preserve">تجدید3-خرید کالا و تجهیزات، نوسازي شبکه و تاسیسات توزیع نیروی برق جهت گذر از پيک سال 1403 </t>
  </si>
  <si>
    <t>1403-004</t>
  </si>
  <si>
    <t>مزایده فروش انواع سیم مسی(30 تن)</t>
  </si>
  <si>
    <t>مزایده فروش انواع سیم مسی(45 تن)</t>
  </si>
  <si>
    <t>1403-41</t>
  </si>
  <si>
    <t>1403-42</t>
  </si>
  <si>
    <t>آکام سازه بتن پی</t>
  </si>
  <si>
    <t>تجدید-خرید انواع لامپ بخارسدیم (250، 150، 70، 50، 35 وات) و لامپ کم مصرف 23 وات</t>
  </si>
  <si>
    <t xml:space="preserve">خرید 400,000 متر کابل 16*2 آلومینیوم </t>
  </si>
  <si>
    <t>خرید کالا و تجهیزات ، احداث و بهینه سازی شبکه و تاسیسات توزیع نیروی برق از محل منابع داخلی(اعتبارات سرمایه ای) و عوارض برق</t>
  </si>
  <si>
    <t>خرید 3000 دستگاه کنتور هوشمند سه فاز چند تعرفه اتصال مستقیم – فهام 1</t>
  </si>
  <si>
    <t>خريد لوازم جهت امنيت شبكه و Backup ديتا سنتر</t>
  </si>
  <si>
    <t xml:space="preserve">عملیات پاسخگويي 121، سرويس و عمليات، تعمير و نگهداري و خط گرم </t>
  </si>
  <si>
    <t>اتفاقات کرمان،چترود،شهداد،راین،باغین،گلباف و ماهان</t>
  </si>
  <si>
    <t>رفسنجان، نوق، کشکوئیه ، انار و شهربابک و دیسپاچینگ کرمان</t>
  </si>
  <si>
    <t>چمران،کوهپایه،جنوب غرب کرمان،شمال غرب کرمان،زرند،راور و کوهبنان</t>
  </si>
  <si>
    <t>عمليات قرائت و وصول مطالبات و پشتیبانی مشترکين</t>
  </si>
  <si>
    <t>2003005630000025</t>
  </si>
  <si>
    <t>2003005630000026</t>
  </si>
  <si>
    <t>2003005630000027</t>
  </si>
  <si>
    <t>2003005630000028</t>
  </si>
  <si>
    <t>نصب ، سرویس ، بازدید لوازم اندازه گیری عادی و دیماندی و جمع آوری برقهای غیرمجاز</t>
  </si>
  <si>
    <t>تامین نیروی انسانی فعاليت هاي مربوط به خدمات پشتيباني مالي و اداری</t>
  </si>
  <si>
    <t xml:space="preserve">تامین خودرو سبک </t>
  </si>
  <si>
    <t>2003005630000030</t>
  </si>
  <si>
    <t>2003005630000031</t>
  </si>
  <si>
    <t>2003005630000032</t>
  </si>
  <si>
    <t xml:space="preserve">انجام فعاليتهاي مربوط به حفاظت فيزيکي،حراست و کنترل تردد پرسنل </t>
  </si>
  <si>
    <t>2003005630000029</t>
  </si>
  <si>
    <t>1403-43</t>
  </si>
  <si>
    <t>1403-44</t>
  </si>
  <si>
    <t>2003005630000034</t>
  </si>
  <si>
    <t>1003005630000004</t>
  </si>
  <si>
    <t>2003005630000022</t>
  </si>
  <si>
    <t>2003005630000023</t>
  </si>
  <si>
    <t>2003005630000024</t>
  </si>
  <si>
    <t>پرتو نیرو رفسنجان</t>
  </si>
  <si>
    <t>برقرسانی سعیداباد</t>
  </si>
  <si>
    <t>انجام کار از طریق بهره برداری</t>
  </si>
  <si>
    <t>2003005630000033</t>
  </si>
  <si>
    <t>خرید کالا و تجهیزات ، اجرا ، اصلاح و نوسازی و تبدیل شبکه سیمی به کابل خودنگهدار</t>
  </si>
  <si>
    <t>1403-45</t>
  </si>
  <si>
    <t>1403-46</t>
  </si>
  <si>
    <t>1403-47</t>
  </si>
  <si>
    <t>1403-48</t>
  </si>
  <si>
    <t>1403-49</t>
  </si>
  <si>
    <t>1403-50</t>
  </si>
  <si>
    <t>1403-51</t>
  </si>
  <si>
    <t>1403-52</t>
  </si>
  <si>
    <t>1403-53</t>
  </si>
  <si>
    <t>1403-54</t>
  </si>
  <si>
    <t>1403-55</t>
  </si>
  <si>
    <t>1403-56</t>
  </si>
  <si>
    <t>1403-57</t>
  </si>
  <si>
    <t>1403-58</t>
  </si>
  <si>
    <t>1403-59</t>
  </si>
  <si>
    <t>1403-60</t>
  </si>
  <si>
    <t>1403-61</t>
  </si>
  <si>
    <t>1403-62</t>
  </si>
  <si>
    <t>1403-63</t>
  </si>
  <si>
    <t>1403-64</t>
  </si>
  <si>
    <t>1403-65</t>
  </si>
  <si>
    <t>1403-66</t>
  </si>
  <si>
    <t>1403-67</t>
  </si>
  <si>
    <t>1403-68</t>
  </si>
  <si>
    <t>چترود</t>
  </si>
  <si>
    <t>ماهان</t>
  </si>
  <si>
    <t>باغین</t>
  </si>
  <si>
    <t>انار</t>
  </si>
  <si>
    <t>کوهبنان</t>
  </si>
  <si>
    <t>راور</t>
  </si>
  <si>
    <t>گلباف</t>
  </si>
  <si>
    <t>راین</t>
  </si>
  <si>
    <t>رفسنجان فاز چهارم</t>
  </si>
  <si>
    <t>جنوب غرب کرمان فاز اول</t>
  </si>
  <si>
    <t>شمال غرب کرمان فاز اول</t>
  </si>
  <si>
    <t>شمال غرب کرمان فاز دوم</t>
  </si>
  <si>
    <t>شرق کرمان فاز سوم</t>
  </si>
  <si>
    <t>کشکوئیه</t>
  </si>
  <si>
    <t>تجدید-خرید مولد خورشیدی قابل حمل برای عشایر</t>
  </si>
  <si>
    <t>تولیدی مدرسی</t>
  </si>
  <si>
    <t xml:space="preserve">مشاور طراحی پروژه های مربوط به توسعه و احداث، اصلاح و بهینه سازی ، نیرو رسانی ، روشنایی معابر و تملک دارایی های سرمایه ای </t>
  </si>
  <si>
    <t xml:space="preserve">مشاور نظارت پروژه های مربوط به توسعه و احداث، اصلاح و بهینه سازی ، نیرو رسانی ، روشنایی معابر و تملک دارایی های سرمایه ای و بروز رسانی اطلاعات مکانی (GIS) شبکه های توزیع نیروی برق </t>
  </si>
  <si>
    <t>1403-69</t>
  </si>
  <si>
    <t>خرید 10,000 متر کابل آلومینیوم  185*1  فاز اول</t>
  </si>
  <si>
    <t>خرید 10,000 متر کابل آلومینیوم  185*1  فاز دوم</t>
  </si>
  <si>
    <t>1403-70</t>
  </si>
  <si>
    <t>مزایده فروش انواع سیم مسی(40 تن)</t>
  </si>
  <si>
    <t>1403-005</t>
  </si>
  <si>
    <t>تجدید1-خرید انواع ترانس چراغ لاک پشتی (250، 210، 150، 70، 50 وات)</t>
  </si>
  <si>
    <t>تجدید2-خرید انواع ترانس چراغ لاک پشتی (250، 210، 150، 70، 50 وات)</t>
  </si>
  <si>
    <t>ایساتیس ارتباطات قندی</t>
  </si>
  <si>
    <t>2003005630000037</t>
  </si>
  <si>
    <t xml:space="preserve">پارس نیرو کرمان </t>
  </si>
  <si>
    <t>نورباران کارمانیا</t>
  </si>
  <si>
    <t xml:space="preserve">نوگران قدرت </t>
  </si>
  <si>
    <t>صفانیرو کرمانیان</t>
  </si>
  <si>
    <t>آرمان الکترونیک</t>
  </si>
  <si>
    <t>اخلاص پیشگان</t>
  </si>
  <si>
    <t>ایمن پویای امن آسا</t>
  </si>
  <si>
    <t>الکترونیک افزارآزما</t>
  </si>
  <si>
    <t xml:space="preserve">تجدید1-خرید کالا و تجهیزات ، اصلاح و نوسازی شبکه سیمی سرقت شده 
</t>
  </si>
  <si>
    <t>فهرست بها 1403</t>
  </si>
  <si>
    <t>2003005630000038</t>
  </si>
  <si>
    <t>2003005630000035</t>
  </si>
  <si>
    <t>2003005630000036</t>
  </si>
  <si>
    <t>2003005630000040</t>
  </si>
  <si>
    <t>2003005630000041</t>
  </si>
  <si>
    <t>2003005630000042</t>
  </si>
  <si>
    <t>2003005630000043</t>
  </si>
  <si>
    <t>2003005630000044</t>
  </si>
  <si>
    <t>2003005630000045</t>
  </si>
  <si>
    <t>2003005630000046</t>
  </si>
  <si>
    <t>2003005630000047</t>
  </si>
  <si>
    <t>2003005630000048</t>
  </si>
  <si>
    <t>2003005630000049</t>
  </si>
  <si>
    <t>2003005630000050</t>
  </si>
  <si>
    <t>2003005630000051</t>
  </si>
  <si>
    <t>2003005630000052</t>
  </si>
  <si>
    <t>2003005630000053</t>
  </si>
  <si>
    <t>2003005630000054</t>
  </si>
  <si>
    <t>2003005630000055</t>
  </si>
  <si>
    <t>2003005630000056</t>
  </si>
  <si>
    <t>2003005630000057</t>
  </si>
  <si>
    <t>2003005630000058</t>
  </si>
  <si>
    <t>2003005630000059</t>
  </si>
  <si>
    <t>2003005630000060</t>
  </si>
  <si>
    <t>2003005630000061</t>
  </si>
  <si>
    <t>2003005630000062</t>
  </si>
  <si>
    <t>2003005630000063</t>
  </si>
  <si>
    <t>2003005630000039</t>
  </si>
  <si>
    <t>1003005630000005</t>
  </si>
  <si>
    <t>2003005630000064</t>
  </si>
  <si>
    <t>2003005630000065</t>
  </si>
  <si>
    <t>1403-71</t>
  </si>
  <si>
    <t xml:space="preserve">خرید 800 اصله انواع پایه بتنی گرد پیش تنیده </t>
  </si>
  <si>
    <t>1403-72</t>
  </si>
  <si>
    <t xml:space="preserve">عملیات نصب 20000 دستگاه کنتور تکفاز ریلی </t>
  </si>
  <si>
    <t>1403-73</t>
  </si>
  <si>
    <t xml:space="preserve">عملیات تعمیرات اساسی شبکه به روش خط گرم از راه نزدیک </t>
  </si>
  <si>
    <t>رفسنجان</t>
  </si>
  <si>
    <t>1403-74</t>
  </si>
  <si>
    <t xml:space="preserve">احداث، توسعه و تامین برق متقاضیان پروژه مسکن مهر و نهضت ملی مسکن  (از محل طرح تامین برق مسکن مهر و نهضت ملی مسکن شمال استان به شماره 003ر1301043 ) </t>
  </si>
  <si>
    <t>1403-75</t>
  </si>
  <si>
    <t>تعمیرات اساسی</t>
  </si>
  <si>
    <t xml:space="preserve">تجدید2-خرید کالا و تجهیزات ، اصلاح و نوسازی شبکه سیمی سرقت شده 
</t>
  </si>
  <si>
    <t>1403-76</t>
  </si>
  <si>
    <t>خرید 770 عدد انواع کلید اتوماتیک موتوردار</t>
  </si>
  <si>
    <t>1403-77</t>
  </si>
  <si>
    <t>خرید 40000 متر کابل فشارمتوسط 185*1 از محل منابع عمومی صندوق ملی مسکن از محل منابع عمومی صندوق ملی مسکن به شماره 1501001020</t>
  </si>
  <si>
    <t>1403-78</t>
  </si>
  <si>
    <t>1403-79</t>
  </si>
  <si>
    <t>1403-80</t>
  </si>
  <si>
    <t>1403-81</t>
  </si>
  <si>
    <t>خرید انواع ترانسفورماتور کم تلفات از محل منابع عمومی صندوق ملی مسکن از محل منابع عمومی صندوق ملی مسکن به شماره 1501001020</t>
  </si>
  <si>
    <t>خرید کابل فشارضعیف خودنگهدار 25+25+70+70*3 از محل منابع عمومی صندوق ملی مسکن از محل منابع عمومی صندوق ملی مسکن به شماره 1501001020</t>
  </si>
  <si>
    <t>خرید 10 دستگاه پست کمپکت از محل منابع عمومی صندوق ملی مسکن از محل منابع عمومی صندوق ملی مسکن به شماره 1501001020</t>
  </si>
  <si>
    <t>خرید انواع پایه های بتنی گرد پیش تنیده از محل منابع عمومی صندوق ملی مسکن از محل منابع عمومی صندوق ملی مسکن به شماره 1501001020</t>
  </si>
  <si>
    <t>1403-82</t>
  </si>
  <si>
    <t xml:space="preserve">تجدید-خرید 400,000 متر کابل 16*2 آلومینیوم </t>
  </si>
  <si>
    <t xml:space="preserve">خرید کالا و تجهیزات، نوسازي شبکه و تاسیسات توزیع نیروی برق جهت گذر از پيک </t>
  </si>
  <si>
    <t>جنوب غرب کرمان</t>
  </si>
  <si>
    <t>البرزمهرنیرو</t>
  </si>
  <si>
    <t>عرشیاسهندتک رایان</t>
  </si>
  <si>
    <t>نیروسازان آتاش</t>
  </si>
  <si>
    <t>2003005630000066</t>
  </si>
  <si>
    <t>2003005630000067</t>
  </si>
  <si>
    <t>2003005630000070</t>
  </si>
  <si>
    <t>2003005630000071</t>
  </si>
  <si>
    <t>2003005630000068</t>
  </si>
  <si>
    <t>2003005630000069</t>
  </si>
  <si>
    <t>2003005630000072</t>
  </si>
  <si>
    <t>تجدید-خرید 10,000 متر کابل آلومینیوم  185*1  فاز اول</t>
  </si>
  <si>
    <t>تجدید-خرید 10,000 متر کابل آلومینیوم  185*1  فاز دوم</t>
  </si>
  <si>
    <t>1403-006</t>
  </si>
  <si>
    <t>1403-83</t>
  </si>
  <si>
    <t>1403-84</t>
  </si>
  <si>
    <t>1403-85</t>
  </si>
  <si>
    <t>1403-86</t>
  </si>
  <si>
    <t>1403-87</t>
  </si>
  <si>
    <t>1403-88</t>
  </si>
  <si>
    <t>1403-89</t>
  </si>
  <si>
    <t>1403-90</t>
  </si>
  <si>
    <t>1403-91</t>
  </si>
  <si>
    <t>1403-92</t>
  </si>
  <si>
    <t>1403-93</t>
  </si>
  <si>
    <t>1403-94</t>
  </si>
  <si>
    <t>1403-95</t>
  </si>
  <si>
    <t>1403-96</t>
  </si>
  <si>
    <t>1403-97</t>
  </si>
  <si>
    <t>1403-98</t>
  </si>
  <si>
    <t>1403-99</t>
  </si>
  <si>
    <t>1403-100</t>
  </si>
  <si>
    <t xml:space="preserve">خرید کالا و تجهیزات ، انتقال نیرو و برقرسانی ، اصلاح و نوسازی شبکه و تاسیسات توزیع نیروی برق </t>
  </si>
  <si>
    <t>1403-101</t>
  </si>
  <si>
    <t>مزایده فروش انواع سیم مسی(46 تن)</t>
  </si>
  <si>
    <t>عملیات طراحی،تهیه و تامین تجهیزات،ساخت،نصب و راه اندازی 125 کیلووات نیروگاه خورشیدی</t>
  </si>
  <si>
    <t>1403-007</t>
  </si>
  <si>
    <t>1403-103</t>
  </si>
  <si>
    <t>1403-104</t>
  </si>
  <si>
    <t>1403-105</t>
  </si>
  <si>
    <t>توسعه و نگهداری شبکه های برق روستایی   از محل منابع داخلی شرکت توانیر (عوارض برق</t>
  </si>
  <si>
    <t>چترود راور شرق کرمان</t>
  </si>
  <si>
    <t>فروش انواع کابل مسی اسقاط</t>
  </si>
  <si>
    <t>جنوب غرب کرمان فازدوم</t>
  </si>
  <si>
    <t>رفسنجان فازاول</t>
  </si>
  <si>
    <t>رفسنجان فازدوم</t>
  </si>
  <si>
    <t>شمال غرب کرمان فازدوم</t>
  </si>
  <si>
    <t>1403-106</t>
  </si>
  <si>
    <t>خرید سه دستگاه دیزل ژنراتور 110 کاوا</t>
  </si>
  <si>
    <t>تجدید-تعمیرات اساسی</t>
  </si>
  <si>
    <t>تجدید2-خرید کالا و تجهیزات ، احداث و بهینه سازی شبکه و تاسیسات توزیع نیروی برق</t>
  </si>
  <si>
    <t>تجدید1-خرید کالا و تجهیزات ، احداث و بهینه سازی شبکه و تاسیسات توزیع نیروی برق</t>
  </si>
  <si>
    <t>1403-107</t>
  </si>
  <si>
    <t>خرید کالا و تجهیزات،اصلاح و نوسازی شبکه و تاسیسات توزیع نیروی برق جهت اصلاح کابل های خروجی از فیدر کرمان دو</t>
  </si>
  <si>
    <t>نیروسازان کارمانیا</t>
  </si>
  <si>
    <t>نیکان نیروی ابان</t>
  </si>
  <si>
    <t>کیاصنعت سارین کارمانیا</t>
  </si>
  <si>
    <t>پرورش داده ها</t>
  </si>
  <si>
    <t>2003005630000074</t>
  </si>
  <si>
    <t>2003005630000073</t>
  </si>
  <si>
    <t>2003005630000081</t>
  </si>
  <si>
    <t>2003005630000080</t>
  </si>
  <si>
    <t>2003005630000075</t>
  </si>
  <si>
    <t>2003005630000076</t>
  </si>
  <si>
    <t>2003005630000077</t>
  </si>
  <si>
    <t>2003005630000078</t>
  </si>
  <si>
    <t>2003005630000079</t>
  </si>
  <si>
    <t>2003005630000085</t>
  </si>
  <si>
    <t>2003005630000082</t>
  </si>
  <si>
    <t>2003005630000083</t>
  </si>
  <si>
    <t>2003005630000084</t>
  </si>
  <si>
    <t>1003005630000006</t>
  </si>
  <si>
    <t>2003005630000087</t>
  </si>
  <si>
    <t>2003005630000088</t>
  </si>
  <si>
    <t>2003005630000089</t>
  </si>
  <si>
    <t>2003005630000090</t>
  </si>
  <si>
    <t>2003005630000091</t>
  </si>
  <si>
    <t>2003005630000092</t>
  </si>
  <si>
    <t>2003005630000093</t>
  </si>
  <si>
    <t>2003005630000094</t>
  </si>
  <si>
    <t>2003005630000095</t>
  </si>
  <si>
    <t>2003005630000096</t>
  </si>
  <si>
    <t>2003005630000097</t>
  </si>
  <si>
    <t>2003005630000098</t>
  </si>
  <si>
    <t>2003005630000099</t>
  </si>
  <si>
    <t>2003005630000100</t>
  </si>
  <si>
    <t>2003005630000101</t>
  </si>
  <si>
    <t>2003005630000102</t>
  </si>
  <si>
    <t>2003005630000103</t>
  </si>
  <si>
    <t>2003005630000104</t>
  </si>
  <si>
    <t>2003005630000105</t>
  </si>
  <si>
    <t>2003005630000106</t>
  </si>
  <si>
    <t>تجدید1-خرید کالا و تجهیزات ، اجرا ، اصلاح و نوسازی و تبدیل شبکه سیمی به کابل خودنگهدار</t>
  </si>
  <si>
    <t>1403-108</t>
  </si>
  <si>
    <t>1403-110</t>
  </si>
  <si>
    <t>1403-109</t>
  </si>
  <si>
    <t xml:space="preserve">تجدید3-خرید کالا و تجهیزات ، اصلاح و نوسازی شبکه سیمی سرقت شده 
</t>
  </si>
  <si>
    <t xml:space="preserve">تجدید1-عملیات تعمیرات اساسی شبکه به روش خط گرم از راه نزدیک </t>
  </si>
  <si>
    <t>.</t>
  </si>
  <si>
    <t>1403-111</t>
  </si>
  <si>
    <t xml:space="preserve">خرید کالا و تجهیزات ، اصلاح و نوسازی شبکه سیمی سرقت شده </t>
  </si>
  <si>
    <t>گسترش تجهیر نوید اسپادانا</t>
  </si>
  <si>
    <t>تیرسازان سدید</t>
  </si>
  <si>
    <t>ایستاتوان اتصال</t>
  </si>
  <si>
    <t>آزند فناوری ایساتیس</t>
  </si>
  <si>
    <t>ایران ترانسفو</t>
  </si>
  <si>
    <t>مهراندیش نیروی گواشیر</t>
  </si>
  <si>
    <t>توان رسانای کرمان</t>
  </si>
  <si>
    <t>1403-112</t>
  </si>
  <si>
    <t>1403-113</t>
  </si>
  <si>
    <t>1403-114</t>
  </si>
  <si>
    <t>1403-115</t>
  </si>
  <si>
    <t>1403-116</t>
  </si>
  <si>
    <t>1403-117</t>
  </si>
  <si>
    <t>توان افزای کارمانیا</t>
  </si>
  <si>
    <t>نیرو صنعت یاقوت کرمان</t>
  </si>
  <si>
    <t>مهرگان قدرت آریا</t>
  </si>
  <si>
    <t>مهام نیروی کرمان</t>
  </si>
  <si>
    <t>بوتیا اختر آریا</t>
  </si>
  <si>
    <t>ویداگستر نیرو صنعت</t>
  </si>
  <si>
    <t>آرشام فناور بوتیا</t>
  </si>
  <si>
    <t>داناتت جنوبشرق</t>
  </si>
  <si>
    <t>1003005630000007</t>
  </si>
  <si>
    <t>رویان نیرو کویر</t>
  </si>
  <si>
    <t>رعد سازه آروشا</t>
  </si>
  <si>
    <t>2003005630000131</t>
  </si>
  <si>
    <t>2003005630000109</t>
  </si>
  <si>
    <t>2003005630000108</t>
  </si>
  <si>
    <t>2003005630000107</t>
  </si>
  <si>
    <t>2003005630000110</t>
  </si>
  <si>
    <t>2003005630000111</t>
  </si>
  <si>
    <t>2003005630000112</t>
  </si>
  <si>
    <t>2003005630000113</t>
  </si>
  <si>
    <t>2003005630000114</t>
  </si>
  <si>
    <t>2003005630000115</t>
  </si>
  <si>
    <t>2003005630000116</t>
  </si>
  <si>
    <t>2003005630000117</t>
  </si>
  <si>
    <t>2003005630000118</t>
  </si>
  <si>
    <t>2003005630000119</t>
  </si>
  <si>
    <t>2003005630000120</t>
  </si>
  <si>
    <t>2003005630000121</t>
  </si>
  <si>
    <t>2003005630000122</t>
  </si>
  <si>
    <t>2003005630000123</t>
  </si>
  <si>
    <t>2003005630000124</t>
  </si>
  <si>
    <t>2003005630000125</t>
  </si>
  <si>
    <t>2003005630000126</t>
  </si>
  <si>
    <t>2003005630000127</t>
  </si>
  <si>
    <t>2003005630000128</t>
  </si>
  <si>
    <t>2003005630000129</t>
  </si>
  <si>
    <t>2003005630000130</t>
  </si>
  <si>
    <t xml:space="preserve">خرید کالا و تجهیزات،نوسازي شبکه و تاسیسات توزیع نیروی برق جهت گذر از پيک سال 1404 </t>
  </si>
  <si>
    <t>زرند ، راور و چترود</t>
  </si>
  <si>
    <t>نوق ،کشکوئیه،انار و شهربابک</t>
  </si>
  <si>
    <t>شرق کرمان،کوهپایه،گلباف و شهداد</t>
  </si>
  <si>
    <t>جنوبغرب کرمان،ماهان و راین</t>
  </si>
  <si>
    <t>شمالغرب کرمان و باغین</t>
  </si>
  <si>
    <t>2003005630000132</t>
  </si>
  <si>
    <t>2003005630000133</t>
  </si>
  <si>
    <t>2003005630000134</t>
  </si>
  <si>
    <t>2003005630000135</t>
  </si>
  <si>
    <t>2003005630000136</t>
  </si>
  <si>
    <t>2003005630000137</t>
  </si>
  <si>
    <t xml:space="preserve">تجدید1-خرید کالا و تجهیزات ، انتقال نیرو و برقرسانی ، اصلاح و نوسازی شبکه و تاسیسات توزیع نیروی برق </t>
  </si>
  <si>
    <t>جنوبغرب کرمان فاز دوم</t>
  </si>
  <si>
    <t>1403-008</t>
  </si>
  <si>
    <t xml:space="preserve">تجدید-مشاور طراحی پروژه های مربوط به توسعه و احداث، اصلاح و بهینه سازی ، نیرو رسانی ، روشنایی معابر و تملک دارایی های سرمایه ای </t>
  </si>
  <si>
    <t xml:space="preserve">تجدید-مشاور نظارت پروژه های مربوط به توسعه و احداث، اصلاح و بهینه سازی ، نیرو رسانی ، روشنایی معابر و تملک دارایی های سرمایه ای و بروز رسانی اطلاعات مکانی (GIS) شبکه های توزیع نیروی برق </t>
  </si>
  <si>
    <t>توسعه و نگهداری شبکه های برق روستایی(عوارض برق)</t>
  </si>
  <si>
    <t>1403-118</t>
  </si>
  <si>
    <t>1403-119</t>
  </si>
  <si>
    <t>1403-120</t>
  </si>
  <si>
    <t>1403-121</t>
  </si>
  <si>
    <t>1403-122</t>
  </si>
  <si>
    <t>1403-123</t>
  </si>
  <si>
    <t>1403-124</t>
  </si>
  <si>
    <t>1403-125</t>
  </si>
  <si>
    <t>1403-126</t>
  </si>
  <si>
    <t>تجدید3-خرید کالا و تجهیزات ، احداث و بهینه سازی شبکه و تاسیسات توزیع نیروی برق</t>
  </si>
  <si>
    <t>خرید 100،000 متر انواع کابل فشارضعیف خودنگهدار – فاز دوم</t>
  </si>
  <si>
    <t>1403-127</t>
  </si>
  <si>
    <t>1403-009</t>
  </si>
  <si>
    <t>1403-128</t>
  </si>
  <si>
    <t xml:space="preserve">خرید کالا و تجهیزات،نوسازی شبکه و تاسیسات توزیع نیروی برق جهت اصلاح روشنایی معابر </t>
  </si>
  <si>
    <t>2003005630000156</t>
  </si>
  <si>
    <t xml:space="preserve">خرید 200،000 متر انواع کابل فشارضعیف خودنگهدار </t>
  </si>
  <si>
    <t>خرید 100،000 متر انواع کابل فشارضعیف خودنگهدار – فاز اول</t>
  </si>
  <si>
    <t>2003005630000157</t>
  </si>
  <si>
    <t>2003005630000158</t>
  </si>
  <si>
    <t>1403-129</t>
  </si>
  <si>
    <t>خرید انواع پایه های بتنی گرد پیش تنیده (عوارض برق)</t>
  </si>
  <si>
    <t>1403-130</t>
  </si>
  <si>
    <t>ترک تشریفات</t>
  </si>
  <si>
    <t xml:space="preserve">طراحی‌، تامین‌ تجهیزات، احداث، راه اندازی مطابق با استاندارد به صورت کلید در دست ، انجام تعهدات دوره تضمین و خدمات پس‌ از فروش نیروگاه برق خورشیدی‌ به‌ ظرفیت‌ 5 کیلو وات </t>
  </si>
  <si>
    <t>1403-131</t>
  </si>
  <si>
    <t>1403-132</t>
  </si>
  <si>
    <t>1403-133</t>
  </si>
  <si>
    <t>1403-134</t>
  </si>
  <si>
    <t>کرمان،چترود،ماهان،راین،گلباف،باغین،شهداد و کوهپایه (فازاول)</t>
  </si>
  <si>
    <t>کرمان،چترود،ماهان،راین،گلباف،باغین،شهدادو کوهپایه (فاز دوم)</t>
  </si>
  <si>
    <t>رفسنجان، نوق، کشکوئیه، انار و شهربابک</t>
  </si>
  <si>
    <t>زرند،راور و کوهبنان</t>
  </si>
  <si>
    <t xml:space="preserve">انجام خدمات مربوط به تعمیر و سرویس ترانسفورماتور </t>
  </si>
  <si>
    <t xml:space="preserve">تجدید2-خرید کالا و تجهیزات ، انتقال نیرو و برقرسانی ، اصلاح و نوسازی شبکه و تاسیسات توزیع نیروی برق </t>
  </si>
  <si>
    <t>شرق کرمان و کوهپایه</t>
  </si>
  <si>
    <t xml:space="preserve">تجدید1-خرید کالا و تجهیزات ، اصلاح و نوسازی شبکه سیمی سرقت شده </t>
  </si>
  <si>
    <t>صنعتی ماه نیرو</t>
  </si>
  <si>
    <t>آداک نیرو ی کرمان</t>
  </si>
  <si>
    <t>مبین نیروی کویر</t>
  </si>
  <si>
    <t>پژوهان قدرت نیرو</t>
  </si>
  <si>
    <t>الکترو نیرو فرزام</t>
  </si>
  <si>
    <t>کهربا سدید جنوب</t>
  </si>
  <si>
    <t>نیرو الکا بم</t>
  </si>
  <si>
    <t>راسا نیروی سبزواران</t>
  </si>
  <si>
    <t>بهسازان خاتون کوهبنان</t>
  </si>
  <si>
    <t>2003005630000143</t>
  </si>
  <si>
    <t>2003005630000138</t>
  </si>
  <si>
    <t>2003005630000139</t>
  </si>
  <si>
    <t>2003005630000140</t>
  </si>
  <si>
    <t>2003005630000141</t>
  </si>
  <si>
    <t>2003005630000142</t>
  </si>
  <si>
    <t>2003005630000154</t>
  </si>
  <si>
    <t>2003005630000155</t>
  </si>
  <si>
    <t>2003005630000144</t>
  </si>
  <si>
    <t>2003005630000145</t>
  </si>
  <si>
    <t>2003005630000146</t>
  </si>
  <si>
    <t>2003005630000147</t>
  </si>
  <si>
    <t>2003005630000148</t>
  </si>
  <si>
    <t>2003005630000149</t>
  </si>
  <si>
    <t>2003005630000150</t>
  </si>
  <si>
    <t>2003005630000151</t>
  </si>
  <si>
    <t>2003005630000152</t>
  </si>
  <si>
    <t>2003005630000153</t>
  </si>
  <si>
    <t>عمران پیمان سیویل</t>
  </si>
  <si>
    <t>فروش انواع سیم مسی اسقاط</t>
  </si>
  <si>
    <t>جنوبغرب کرمان</t>
  </si>
  <si>
    <t xml:space="preserve">تجدید1-خرید کالا و تجهیزات،نوسازي شبکه و تاسیسات توزیع نیروی برق جهت گذر از پيک سال 1404 </t>
  </si>
  <si>
    <t>1403-135</t>
  </si>
  <si>
    <t>1403-136</t>
  </si>
  <si>
    <t>1403-137</t>
  </si>
  <si>
    <t>1403-138</t>
  </si>
  <si>
    <t>1403-139</t>
  </si>
  <si>
    <t>1403-140</t>
  </si>
  <si>
    <t>1403-141</t>
  </si>
  <si>
    <t>1403-142</t>
  </si>
  <si>
    <t>1403-143</t>
  </si>
  <si>
    <t>1403-144</t>
  </si>
  <si>
    <t>تجدید2-خرید کالا و تجهیزات ، اجرا ، اصلاح و نوسازی و تبدیل شبکه سیمی به کابل خودنگهدار</t>
  </si>
  <si>
    <t>رفسنجان فاز پنجم</t>
  </si>
  <si>
    <t>رفسنجان فاز ششم</t>
  </si>
  <si>
    <t>رفسنجان فاز هفتم</t>
  </si>
  <si>
    <t>رفسنجان و نوق</t>
  </si>
  <si>
    <t>شهداد و ماهان</t>
  </si>
  <si>
    <t>راور و کوهبنان</t>
  </si>
  <si>
    <t>انار و کشکوئیه</t>
  </si>
  <si>
    <t>گلباف و راین</t>
  </si>
  <si>
    <t>چترود و شرق کرمان(کوهپایه)</t>
  </si>
  <si>
    <t>باغین و جنوب غرب کرمان</t>
  </si>
  <si>
    <t>2003005630000166</t>
  </si>
  <si>
    <t>2003005630000164</t>
  </si>
  <si>
    <t xml:space="preserve">احداث، توسعه و تامین برق متقاضیان پروژه مسکن مهر حوزه عملیاتی شرکت توزیع نیروی برق شمال استان کرمان (از محل طرح کمک به ایجاد زیرساختهای نهضت ملی مسکن و مسکن مهر برق شمال به شماره 003ر1501005        </t>
  </si>
  <si>
    <t>1403-145</t>
  </si>
  <si>
    <t>1403-146</t>
  </si>
  <si>
    <t>1403-147</t>
  </si>
  <si>
    <t>مه نور الکتریک بافت</t>
  </si>
  <si>
    <t>1403-148</t>
  </si>
  <si>
    <t>1403-149</t>
  </si>
  <si>
    <t>خرید 150،000 متر انواع کابل فشارضعیف خودنگهدار – فاز اول</t>
  </si>
  <si>
    <t>1403-150</t>
  </si>
  <si>
    <t>شرق کرمان، راین ، شهربابک و رفسنجان</t>
  </si>
  <si>
    <t xml:space="preserve">احداث شبکه فیبر نوری </t>
  </si>
  <si>
    <t>1403-0010</t>
  </si>
  <si>
    <t>2003005630000194</t>
  </si>
  <si>
    <t>2003005630000195</t>
  </si>
  <si>
    <t>2003005630000196</t>
  </si>
  <si>
    <t>شهربابک و انار</t>
  </si>
  <si>
    <t>2003005630000163</t>
  </si>
  <si>
    <t>کامکار قدرت کرمان</t>
  </si>
  <si>
    <t>نوید کتیبه پارس</t>
  </si>
  <si>
    <t>نیرو ارگ بوتیا</t>
  </si>
  <si>
    <t>2003005630000165</t>
  </si>
  <si>
    <t>2003005630000159</t>
  </si>
  <si>
    <t>2003005630000160</t>
  </si>
  <si>
    <t>2003005630000161</t>
  </si>
  <si>
    <t>2003005630000162</t>
  </si>
  <si>
    <t>2003005630000173</t>
  </si>
  <si>
    <t>2003005630000180</t>
  </si>
  <si>
    <t>2003005630000190</t>
  </si>
  <si>
    <t>2003005630000181</t>
  </si>
  <si>
    <t>2003005630000182</t>
  </si>
  <si>
    <t>2003005630000183</t>
  </si>
  <si>
    <t>2003005630000184</t>
  </si>
  <si>
    <t>2003005630000185</t>
  </si>
  <si>
    <t>2003005630000186</t>
  </si>
  <si>
    <t>2003005630000187</t>
  </si>
  <si>
    <t>2003005630000188</t>
  </si>
  <si>
    <t>2003005630000189</t>
  </si>
  <si>
    <t>2003005630000191</t>
  </si>
  <si>
    <t>2003005630000192</t>
  </si>
  <si>
    <t>2003005630000193</t>
  </si>
  <si>
    <t>2003005630000170</t>
  </si>
  <si>
    <t>2003005630000167</t>
  </si>
  <si>
    <t>2003005630000168</t>
  </si>
  <si>
    <t>2003005630000169</t>
  </si>
  <si>
    <t>2003005630000171</t>
  </si>
  <si>
    <t>2003005630000174</t>
  </si>
  <si>
    <t>2003005630000175</t>
  </si>
  <si>
    <t>2003005630000176</t>
  </si>
  <si>
    <t>2003005630000177</t>
  </si>
  <si>
    <t>2003005630000178</t>
  </si>
  <si>
    <t xml:space="preserve">تجدید2- نصب 20000 دستگاه کنتور تکفاز ریلی </t>
  </si>
  <si>
    <t xml:space="preserve">تجدید1- نصب 20000 دستگاه کنتور تکفاز ریلی </t>
  </si>
  <si>
    <t>1403-151</t>
  </si>
  <si>
    <t>1403-152</t>
  </si>
  <si>
    <t>1403-153</t>
  </si>
  <si>
    <t>البرز مهر نیرو</t>
  </si>
  <si>
    <t>شهاب نیروی کرمان</t>
  </si>
  <si>
    <t>باختر مشاور</t>
  </si>
  <si>
    <t>فروش انواع لامپ های اسقاط</t>
  </si>
  <si>
    <t xml:space="preserve">تجدید3-خرید کالا و تجهیزات ، انتقال نیرو و برقرسانی ، اصلاح و نوسازی شبکه و تاسیسات توزیع نیروی برق </t>
  </si>
  <si>
    <t xml:space="preserve">تجدید2-خرید کالا و تجهیزات ، اصلاح و نوسازی شبکه سیمی سرقت شده </t>
  </si>
  <si>
    <t>راد نیروی کرمان</t>
  </si>
  <si>
    <t>نورآرای شمال</t>
  </si>
  <si>
    <t>رفسنجان ،نوق و کشکوئیه</t>
  </si>
  <si>
    <t xml:space="preserve">تجدید2-خرید کالا و تجهیزات،نوسازي شبکه و تاسیسات توزیع نیروی برق جهت گذر از پيک سال 1404 </t>
  </si>
  <si>
    <t>ارتباط شمس رعد</t>
  </si>
  <si>
    <t>آذر برق مهر کریمان</t>
  </si>
  <si>
    <t>لغو-تغییر در اسناد</t>
  </si>
  <si>
    <t>2003005630000199</t>
  </si>
  <si>
    <t>2003005630000197</t>
  </si>
  <si>
    <t>2003005630000198</t>
  </si>
  <si>
    <t>1003005630000011</t>
  </si>
  <si>
    <t>2003005630000203</t>
  </si>
  <si>
    <t>خرید 2000 دستگاه کنتور هوشمند سه فاز چند تعرفه اتصال مستقیم – فهام 1</t>
  </si>
  <si>
    <t>خرید 1000 دستگاه کنتور هوشمند سه فاز چند تعرفه ولتاژ ثانویه – فهام 1</t>
  </si>
  <si>
    <t>خرید 5000 دستگاه کنتور هوشمند تکفاز چند تعرفه– فهام 1</t>
  </si>
  <si>
    <t>2003005630000200</t>
  </si>
  <si>
    <t>2003005630000201</t>
  </si>
  <si>
    <t>2003005630000202</t>
  </si>
  <si>
    <t>2003005630000204</t>
  </si>
  <si>
    <t>2003005630000205</t>
  </si>
  <si>
    <t>1403-0011</t>
  </si>
  <si>
    <t>1403-154</t>
  </si>
  <si>
    <t>خرید انواع کلید اتوماتیک موتوردار</t>
  </si>
  <si>
    <t xml:space="preserve">تجدید1- احداث، توسعه و تامین برق متقاضیان پروژه مسکن مهر حوزه عملیاتی شرکت توزیع نیروی برق شمال استان کرمان (از محل طرح کمک به ایجاد زیرساختهای نهضت ملی مسکن و مسکن مهر برق شمال به شماره 003ر1501005        </t>
  </si>
  <si>
    <t>1403-155</t>
  </si>
  <si>
    <t>خرید انواع تابلو توزیع کامپوزیت</t>
  </si>
  <si>
    <t xml:space="preserve">تجدید-خرید کالا و تجهیزات، نوسازي شبکه و تاسیسات توزیع نیروی برق جهت گذر از پيک </t>
  </si>
  <si>
    <t>تجدید-فروش انواع لامپ های اسقاط</t>
  </si>
  <si>
    <t>تجدید3-خرید کالا و تجهیزات ، اجرا ، اصلاح و نوسازی و تبدیل شبکه سیمی به کابل خودنگهدار</t>
  </si>
  <si>
    <t>1403-158</t>
  </si>
  <si>
    <t>1403-159</t>
  </si>
  <si>
    <t>خرید 700 دستگاه انواع کلید اتوماتیک موتوردار</t>
  </si>
  <si>
    <t>فنی مهندسی هادیان برق جنوب</t>
  </si>
  <si>
    <t>فني مهندسي كهربا سديد جنوب</t>
  </si>
  <si>
    <t>فنی و مهندسی نیروسازان کارمانیا</t>
  </si>
  <si>
    <t>مهندسی آبادگران زاگرس</t>
  </si>
  <si>
    <t>مهام توان ماندگار</t>
  </si>
  <si>
    <t>کوروش صنعت کویر کارمانیا</t>
  </si>
  <si>
    <t>کیا صنعت سارین کارمانیا</t>
  </si>
  <si>
    <t>بهداد کاران صنعت جنوب شرق</t>
  </si>
  <si>
    <t>کویر نیروی شهداد</t>
  </si>
  <si>
    <t>راه پویان صنعت جیرفت</t>
  </si>
  <si>
    <t>الکترو تابش افروز کریمان</t>
  </si>
  <si>
    <t>آداک نیروی کرمان</t>
  </si>
  <si>
    <t>مشاور و مهندسی پشتیبان تصمیم مدیران</t>
  </si>
  <si>
    <t>رهام گسترد کیمیای جنوب</t>
  </si>
  <si>
    <t>سپهر نیرو قدرت کویر</t>
  </si>
  <si>
    <t>فنی و مهندسی نیکان نیرو ابان</t>
  </si>
  <si>
    <t xml:space="preserve">راه پویان صنعت </t>
  </si>
  <si>
    <t>جیرفت</t>
  </si>
  <si>
    <t>الکترو صنعت پارس ژرمانیا</t>
  </si>
  <si>
    <t>فني و مهندسي كرمان نماد نيرو</t>
  </si>
  <si>
    <t>آینده گستر کریمان راد</t>
  </si>
  <si>
    <t>پارسیان اعتماد نامدار</t>
  </si>
  <si>
    <t>روشن فکران طراحی و اجراء جنوب شرق</t>
  </si>
  <si>
    <t>فراز گامان نیرو پخش</t>
  </si>
  <si>
    <t>فنی مهندسی فناوری هدف سبز کریمان</t>
  </si>
  <si>
    <t>نیرو رادمان نور ساز شبهای کویر جنوب</t>
  </si>
  <si>
    <t>مهندسی رخ نیرو خراسان</t>
  </si>
  <si>
    <t>آرمان تجارت نصر کرمان</t>
  </si>
  <si>
    <t>انرژی ساتراپ رایمند</t>
  </si>
  <si>
    <t>پارس کلید تابان</t>
  </si>
  <si>
    <t>برنا کلید البرز</t>
  </si>
  <si>
    <t>پارس سویچ</t>
  </si>
  <si>
    <t>مهندسي زرين سامانه شرق</t>
  </si>
  <si>
    <t>سیم راد سما</t>
  </si>
  <si>
    <t>فانوس الكترونيك كرمان</t>
  </si>
  <si>
    <t>چال منار خوزستان</t>
  </si>
  <si>
    <t>طرح های صنعتی راد توان جنوب شرق</t>
  </si>
  <si>
    <t>صنعتی آموت سپهر</t>
  </si>
  <si>
    <t>پارسیان مولد پیشرو</t>
  </si>
  <si>
    <t>تعمیرات انتقال برق بوتیا نیرو استان کرمان</t>
  </si>
  <si>
    <t>رویای مجرب کرمان</t>
  </si>
  <si>
    <t>آریا گستر بیتا توان</t>
  </si>
  <si>
    <t>سولار کار مهر</t>
  </si>
  <si>
    <t>مهندسین مشاور پارس نیرو ایرانیان</t>
  </si>
  <si>
    <t>نیاک انرژی گلسار</t>
  </si>
  <si>
    <t>گروه بازرگانی تامین و تجارت خزر</t>
  </si>
  <si>
    <t>نوین آریو نور پرداز شرق</t>
  </si>
  <si>
    <t>فناوران شهر آب پارس رود</t>
  </si>
  <si>
    <t>معیارتوسعه نیرو</t>
  </si>
  <si>
    <t>توسعه منابع انرژی توان</t>
  </si>
  <si>
    <t>البرز مهرنیرو</t>
  </si>
  <si>
    <t>مکانیزاسیون خدمات کشاورزی اطلس سبزواران</t>
  </si>
  <si>
    <t>علی سیاح</t>
  </si>
  <si>
    <t>آریا الکتریک بوتیا</t>
  </si>
  <si>
    <t>شعاع گستر برق کرمان</t>
  </si>
  <si>
    <t>فنی مهندسی دانانت جنوبشرق</t>
  </si>
  <si>
    <t>فنی مهندسی صانع صنعت زرین کیان رفسنجان</t>
  </si>
  <si>
    <t>توسعه نوآوران برق راستین خاوران</t>
  </si>
  <si>
    <t>پدیده کاشانه رایا</t>
  </si>
  <si>
    <t>توسعه عمران نگین کارمانیا</t>
  </si>
  <si>
    <t>گالری آزموده</t>
  </si>
  <si>
    <t>تولیدی نور آرای شمال</t>
  </si>
  <si>
    <t>تولیدی سیم و کابل شهاب جم</t>
  </si>
  <si>
    <t>کابل وهادی کاج</t>
  </si>
  <si>
    <t>مدیریت توسعه انرژی نوین مهام شرق</t>
  </si>
  <si>
    <t>کارخانجات تولیدی شهید قندی</t>
  </si>
  <si>
    <t>پردیس کابل جاویدی</t>
  </si>
  <si>
    <t>آلفا صنعت پارس</t>
  </si>
  <si>
    <t>سروش ارتباط مهر</t>
  </si>
  <si>
    <t>اطلس نیروی قمادین</t>
  </si>
  <si>
    <t>جواد مفاخری</t>
  </si>
  <si>
    <t>کهن برق مشرق زمین</t>
  </si>
  <si>
    <t>جسکین سازه برنا</t>
  </si>
  <si>
    <t>ایجاد نیرو امین کرمان</t>
  </si>
  <si>
    <t>مهندسی گسترش سامانه های هیوا</t>
  </si>
  <si>
    <t>آوین طرح پویا گستر</t>
  </si>
  <si>
    <t>ساختمانی و راهسازی کرمان جاده</t>
  </si>
  <si>
    <t>بنا بنیان پارسیان</t>
  </si>
  <si>
    <t>فنی مهندسی بهسازان نیرو سبزواران</t>
  </si>
  <si>
    <t>فنی و مهندسی پارس قدرت هلیل</t>
  </si>
  <si>
    <t>مهکام فن آوران موازی</t>
  </si>
  <si>
    <t>برق رسانی سعید آباد</t>
  </si>
  <si>
    <t>ویدا گستر نیرو صنعت</t>
  </si>
  <si>
    <t>لوله گستر کرمان</t>
  </si>
  <si>
    <t>فنی و مهندسی ابتکار صنعت کویر کرمان</t>
  </si>
  <si>
    <t>لامپ سازی نور افشان</t>
  </si>
  <si>
    <t>نورصرام پویا</t>
  </si>
  <si>
    <t>لامپ نور</t>
  </si>
  <si>
    <t>شهاب توشه</t>
  </si>
  <si>
    <t>ضیاء کیهان افروز</t>
  </si>
  <si>
    <t>آریانا برق مهتاب طوس</t>
  </si>
  <si>
    <t>نیرو سازان آتاش</t>
  </si>
  <si>
    <t>مان الکتریک سپاهان پارس</t>
  </si>
  <si>
    <t>ارتباطات نوین نیروی پارسه</t>
  </si>
  <si>
    <t>گروه صنعتی الکتریک فراست</t>
  </si>
  <si>
    <t>گسترش تجهیز نوید اسپادانا</t>
  </si>
  <si>
    <t>اصفهان آلومین اصالکو</t>
  </si>
  <si>
    <t>فني مهندسي خدماتي تاسيساتي شعله آوران زرند</t>
  </si>
  <si>
    <t>علی عسکری رائینی</t>
  </si>
  <si>
    <t>تيرسازان سديد</t>
  </si>
  <si>
    <t>آريا ريل ماز</t>
  </si>
  <si>
    <t>کیهان الکتریک هفتواد</t>
  </si>
  <si>
    <t>تولیدی سید عباس مدرسی</t>
  </si>
  <si>
    <t>منصور صدرالدینی بهاءآبادی</t>
  </si>
  <si>
    <t>مصطفی شاهرخی</t>
  </si>
  <si>
    <t>نورا کابل پارس</t>
  </si>
  <si>
    <t>مجتمع تولیدی صنعتی البرز ابهر</t>
  </si>
  <si>
    <t>نوآوران صنعت بارز</t>
  </si>
  <si>
    <t>روشنایی افروز ماکان</t>
  </si>
  <si>
    <t>تولیدی سیم و کابل دامغان</t>
  </si>
  <si>
    <t>پیشگامان امن فرادید ویرا</t>
  </si>
  <si>
    <t>ویرا تجهیز ماشین</t>
  </si>
  <si>
    <t>رعد نور پارس</t>
  </si>
  <si>
    <t>فنی و مهندسی نور آوران کریمان</t>
  </si>
  <si>
    <t>مشاهیر نیرو فراز کریمان</t>
  </si>
  <si>
    <t>پارس نیرو کرمان</t>
  </si>
  <si>
    <t>نور باران کارمانیا</t>
  </si>
  <si>
    <t>خدمات فني و مهندسي نوگران قدرت</t>
  </si>
  <si>
    <t>رعد توان الکتریک</t>
  </si>
  <si>
    <t>مشاهیر نیروی لوت</t>
  </si>
  <si>
    <t>پارسا سرمد بوتیا</t>
  </si>
  <si>
    <t>توان افزای پیشتاز</t>
  </si>
  <si>
    <t>فن آوران شبکه هوشمند فراز آروین</t>
  </si>
  <si>
    <t>صفا نیرو کرمانیان</t>
  </si>
  <si>
    <t>خدماتی مبتکران ایده آل کاسپین</t>
  </si>
  <si>
    <t>آرمان الكترونيك كرمان</t>
  </si>
  <si>
    <t>آبادگران سپید پردیس پارسیان</t>
  </si>
  <si>
    <t>بهار بازرگان سفیر</t>
  </si>
  <si>
    <t>خدماتی اخلاص پیشگان</t>
  </si>
  <si>
    <t>مهندسین مشاور رهنمون خاک</t>
  </si>
  <si>
    <t>جهان کاوش ماهان</t>
  </si>
  <si>
    <t>سازه حساب ارگ</t>
  </si>
  <si>
    <t>سفیران سبز بهار کویر</t>
  </si>
  <si>
    <t>ارقام نگر آریا</t>
  </si>
  <si>
    <t>آرمان پرند ماهان</t>
  </si>
  <si>
    <t>ماهان کار و کیا</t>
  </si>
  <si>
    <t>آسان پاک بوستان</t>
  </si>
  <si>
    <t>خدماتی درسا پویش کاران کرمان</t>
  </si>
  <si>
    <t>شاخص خاك و بتن</t>
  </si>
  <si>
    <t>سلامت گستر نویان مهراد</t>
  </si>
  <si>
    <t>الماس سازان گنبد کریمان</t>
  </si>
  <si>
    <t>میزبان مهر ماهان</t>
  </si>
  <si>
    <t>آداک کوشان آرنا</t>
  </si>
  <si>
    <t>كاوش انرژي كوير</t>
  </si>
  <si>
    <t>آرنیک سازان کویر</t>
  </si>
  <si>
    <t>نوید روش سمنگان</t>
  </si>
  <si>
    <t>فرداد نویان کویر</t>
  </si>
  <si>
    <t>اميدبه توسعه كوهبنان</t>
  </si>
  <si>
    <t>بهشت تجارت پاک</t>
  </si>
  <si>
    <t>نیتا آمود فرتاک</t>
  </si>
  <si>
    <t>عدل اهورا یار</t>
  </si>
  <si>
    <t>ایمن پویای امن آسای</t>
  </si>
  <si>
    <t>خدمات حفاظتی و مراقبتی توسعه امنیت برهان</t>
  </si>
  <si>
    <t>خدمات حفاظتي و مراقبتي كرمان صيانت بهرام</t>
  </si>
  <si>
    <t>سجاد دهقان کروکی</t>
  </si>
  <si>
    <t>پارسیان انرژی پرتو</t>
  </si>
  <si>
    <t xml:space="preserve">توس </t>
  </si>
  <si>
    <t>فيوز</t>
  </si>
  <si>
    <t>الكترونيك افزار آزما</t>
  </si>
  <si>
    <t>سنجش نیروی هوشمند</t>
  </si>
  <si>
    <t>پیش ران انرژی</t>
  </si>
  <si>
    <t>عرشیا سهند تک رایان</t>
  </si>
  <si>
    <t xml:space="preserve">پیشگامان فناوری اطلاعات </t>
  </si>
  <si>
    <t>هامون</t>
  </si>
  <si>
    <t>مهندسي مفتاح رايانه افزار</t>
  </si>
  <si>
    <t>مهندسی سیستمهای اطلاعاتی پیشرو</t>
  </si>
  <si>
    <t>تحلیل گران اطلاعات نگاره</t>
  </si>
  <si>
    <t>آریا همراه سامانه</t>
  </si>
  <si>
    <t>بهین پرداز امن پارت</t>
  </si>
  <si>
    <t>توسعه گران فناوری اطلاعات و آموزش آرمان داده پویان</t>
  </si>
  <si>
    <t>توسعه سامانه تسكا</t>
  </si>
  <si>
    <t>داده پردازان ماهان شبکه جنوب</t>
  </si>
  <si>
    <t>کارا تجارت فناوری آژند</t>
  </si>
  <si>
    <t>افزار پرداز رميس</t>
  </si>
  <si>
    <t>آلیا سیس ارتباط</t>
  </si>
  <si>
    <t>کوشا فناوران مبتکر</t>
  </si>
  <si>
    <t>دیده بان نت</t>
  </si>
  <si>
    <t>فرا ناب افزار آریا</t>
  </si>
  <si>
    <t>نیرو صنعت سرچشمه</t>
  </si>
  <si>
    <t>کرمان شبکه</t>
  </si>
  <si>
    <t>گروه فناوری اطلاعات و ارتباطات مهیمن</t>
  </si>
  <si>
    <t>داده گستر عصر نوین</t>
  </si>
  <si>
    <t>سیاره فناوری اطلاعات برتر قشم</t>
  </si>
  <si>
    <t>آینده نگاران</t>
  </si>
  <si>
    <t>نوآوران ارتباطات دوران</t>
  </si>
  <si>
    <t>امن گستران فرزان ایرانیان</t>
  </si>
  <si>
    <t>نوین تکنولوژی کیهان</t>
  </si>
  <si>
    <t>گروه داده ورز جویا</t>
  </si>
  <si>
    <t>مهندسی افق داده ها ایرانیان</t>
  </si>
  <si>
    <t>آزما رایان یکتا آذین</t>
  </si>
  <si>
    <t>فن و ایده کاریز</t>
  </si>
  <si>
    <t>گروه صنعتی شایان برق</t>
  </si>
  <si>
    <t>پارس گارنو</t>
  </si>
  <si>
    <t>مهندسي محب نيرو جنوب</t>
  </si>
  <si>
    <t>مهندسی مشاور شهاب نیروی کرمان</t>
  </si>
  <si>
    <t>مهندسین باختر مشاور</t>
  </si>
  <si>
    <t>مهندسی مشاور نیروی خراسان</t>
  </si>
  <si>
    <t>هادی مهر شاهکاران</t>
  </si>
  <si>
    <t>خدماتی و فنی و مهندسی هستی کویر کرمان</t>
  </si>
  <si>
    <t>نيرو ارگ بوتيا</t>
  </si>
  <si>
    <t>فنی و مهندسی مهام نیروی کرمان</t>
  </si>
  <si>
    <t>نوتاش صنعت مهام</t>
  </si>
  <si>
    <t>فنی و مهندسی بهسازان خاتون کوهبنان</t>
  </si>
  <si>
    <t>فنی و مهندسی کامکار قدرت کرمان</t>
  </si>
  <si>
    <t>طراحی و توسعه برق تیراژه سمنگان</t>
  </si>
  <si>
    <t xml:space="preserve">فنی مهندسی دانانت </t>
  </si>
  <si>
    <t>جنوبشرق</t>
  </si>
  <si>
    <t>افق نیرو استیل</t>
  </si>
  <si>
    <t>محمد برجعلي بوجي زاده</t>
  </si>
  <si>
    <t>انرژی گستران بابکان</t>
  </si>
  <si>
    <t>تابان توان اطلس</t>
  </si>
  <si>
    <t>عمران نیرو هلیل</t>
  </si>
  <si>
    <t>افرند پی</t>
  </si>
  <si>
    <t>صنایع مخابرات صاایران</t>
  </si>
  <si>
    <t>فرزاد زندیان اجیرلو</t>
  </si>
  <si>
    <t>مهر آذین پویا سهند</t>
  </si>
  <si>
    <t>آرمان تابان کوشا</t>
  </si>
  <si>
    <t>سامان رهرو وزین صنعت</t>
  </si>
  <si>
    <t>الغدیر فناور سبز</t>
  </si>
  <si>
    <t>توان سیستم کیهان</t>
  </si>
  <si>
    <t>جهاددانشگاهی واحد استان آذربایجان شرقی</t>
  </si>
  <si>
    <t>صنایع بازتاب انرژی البرز</t>
  </si>
  <si>
    <t>مهندسی مشاور انرژی خورشیدی کومش</t>
  </si>
  <si>
    <t>مهندسی پیشرو گستر ارتباطی کاسپین</t>
  </si>
  <si>
    <t>مهندسی برق و الکترونیک سجاد</t>
  </si>
  <si>
    <t>آرکا صنعت پارس آسیا</t>
  </si>
  <si>
    <t>رویای انرژی پاک</t>
  </si>
  <si>
    <t>ایلیا پترو فارمد پارسا</t>
  </si>
  <si>
    <t>گل افرام</t>
  </si>
  <si>
    <t>سیمکو</t>
  </si>
  <si>
    <t>توان صنعت آینده پویا</t>
  </si>
  <si>
    <t>توربو ژنراتو ر شاهرود</t>
  </si>
  <si>
    <t>هیوا آتی رایانه جنوب</t>
  </si>
  <si>
    <t>شهروز شمس</t>
  </si>
  <si>
    <t>ره یاب گیسوم</t>
  </si>
  <si>
    <t>سرابستان</t>
  </si>
  <si>
    <t>یاقوت نهفته کویر</t>
  </si>
  <si>
    <t>نگین هم توان سپاهان</t>
  </si>
  <si>
    <t>فنی و مهندسی انبوه سازان مهرازان کویر لوت</t>
  </si>
  <si>
    <t>برق رسانی امیر رعد جیرفت</t>
  </si>
  <si>
    <t>فنی و خدماتی و برق رسانی مه نور الکتریک بافت</t>
  </si>
  <si>
    <t>الماس کویر الکترو مبین</t>
  </si>
  <si>
    <t>نیرومان نصر کریمان</t>
  </si>
  <si>
    <t>پرگاس راه آروین صنعت جنوب</t>
  </si>
  <si>
    <t>توس فيوز</t>
  </si>
  <si>
    <t>توان پیشرو آریا</t>
  </si>
  <si>
    <t>فنی و مهندسی نیرو الکا بم</t>
  </si>
  <si>
    <t>باختر نیرو مهر نوین</t>
  </si>
  <si>
    <t>نیکان عمارت پانیذ</t>
  </si>
  <si>
    <t>برق سادر پارس</t>
  </si>
  <si>
    <t>طاق و چینه سازان جهان آرا</t>
  </si>
  <si>
    <t>الکترولیان پارس کوشا</t>
  </si>
  <si>
    <t>برتر نیرو سازه ماکان</t>
  </si>
  <si>
    <t>خدمات ارتباطي اسكيونك</t>
  </si>
  <si>
    <t>ایستا توان اتصال</t>
  </si>
  <si>
    <t>همگام صنعت ایلیا</t>
  </si>
  <si>
    <t>sunir</t>
  </si>
  <si>
    <t>صنایع برق زاویر</t>
  </si>
  <si>
    <t>نوین پترو الکتریک ماد</t>
  </si>
  <si>
    <t>صنایع الکتریکی پارس حفاظ</t>
  </si>
  <si>
    <t>شارین پارس ایرانیان</t>
  </si>
  <si>
    <t>آژند فناوری ایساتیس</t>
  </si>
  <si>
    <t>گروه صنایع کابلسازی افق البرز</t>
  </si>
  <si>
    <t>کابل افشان پارسیان زواره</t>
  </si>
  <si>
    <t>رویا نیک الکتریک</t>
  </si>
  <si>
    <t>بازرگانی ایران ترانسفو</t>
  </si>
  <si>
    <t>صنایع کیان ترانسفوی خراسان</t>
  </si>
  <si>
    <t>سامان ره آورد اترک</t>
  </si>
  <si>
    <t>آسیا بهین برق</t>
  </si>
  <si>
    <t>پارسیان تابلو جنوبشرق</t>
  </si>
  <si>
    <t>شایان برق کارمانیا</t>
  </si>
  <si>
    <t>تابش تابلو</t>
  </si>
  <si>
    <t>فنی و مهندسی تابش رعد مازند</t>
  </si>
  <si>
    <t>توسعه پست های ایران ترانسفو</t>
  </si>
  <si>
    <t>پرشین تابلو تابان</t>
  </si>
  <si>
    <t>نوآوران برق آریا</t>
  </si>
  <si>
    <t>شعاع گستر شرق</t>
  </si>
  <si>
    <t>بهین الکتریک پدیده نو</t>
  </si>
  <si>
    <t>سام صنعت میناب</t>
  </si>
  <si>
    <t>پایه بتن رحیم پور یزد</t>
  </si>
  <si>
    <t>بتن مجد گستر دانیال</t>
  </si>
  <si>
    <t>محمدحسین جعفری پورزرندی</t>
  </si>
  <si>
    <t>سیمبان برق الیان صنعت</t>
  </si>
  <si>
    <t>توسعه فن آوری پارسیان پرداز</t>
  </si>
  <si>
    <t>درگاه ارتباطات جدید</t>
  </si>
  <si>
    <t>پارسا صنعت نياوران</t>
  </si>
  <si>
    <t>پترو ایلیا انرژی</t>
  </si>
  <si>
    <t>توانکار تیراژه آبان</t>
  </si>
  <si>
    <t>پارس نگین کندو</t>
  </si>
  <si>
    <t xml:space="preserve">توان افزای </t>
  </si>
  <si>
    <t>پیشتاز</t>
  </si>
  <si>
    <t>صنعت کاران بهمن نیرو</t>
  </si>
  <si>
    <t>حکمت پیمان جنوب</t>
  </si>
  <si>
    <t>کهربا سپهر رخشان</t>
  </si>
  <si>
    <t>طرحهای صنعتی راد نیروی نصر</t>
  </si>
  <si>
    <t>مهندسین پترو نیروی آرتا کهربا</t>
  </si>
  <si>
    <t>توسعه صنايع پترو فولاد بهمن</t>
  </si>
  <si>
    <t>نوین دانش آینده</t>
  </si>
  <si>
    <t>مهندسی رستاک پویا</t>
  </si>
  <si>
    <t>توربو کمپرسور تک خاورمیانه</t>
  </si>
  <si>
    <t>صنایع آذر آب</t>
  </si>
  <si>
    <t>عصر پایدار ویستا انرژی</t>
  </si>
  <si>
    <t>پيشگامان فن انديش تهران</t>
  </si>
  <si>
    <t>سولار صنعت فیروزه</t>
  </si>
  <si>
    <t>ايرسا شيد انرژي</t>
  </si>
  <si>
    <t>آریا تجهیز آرتین</t>
  </si>
  <si>
    <t>پایش انرژی شریف</t>
  </si>
  <si>
    <t>رشد صنعت</t>
  </si>
  <si>
    <t>توسعه انرژی متین تام</t>
  </si>
  <si>
    <t>آرمان عصر نوین ایرانیان</t>
  </si>
  <si>
    <t>سیمین تاب برتر</t>
  </si>
  <si>
    <t>هوشمند پرتو توان</t>
  </si>
  <si>
    <t>انرژی های تجدیدپذیر شمس</t>
  </si>
  <si>
    <t>تاسيساتي خدماتي ساختماني نگين ساز صدف</t>
  </si>
  <si>
    <t>الکترو صنعت امید پارسیان</t>
  </si>
  <si>
    <t>تاسیساتی مهندسی دانیل برق</t>
  </si>
  <si>
    <t>فرس پیشگام</t>
  </si>
  <si>
    <t>اعلا نیرو</t>
  </si>
  <si>
    <t>الكا فرايند پارس</t>
  </si>
  <si>
    <t>اسپاد نیک امید</t>
  </si>
  <si>
    <t>نو بین اتوماسیون برنا</t>
  </si>
  <si>
    <t>کیا دیزل اسپادان</t>
  </si>
  <si>
    <t>رخشا دیزل آسیا</t>
  </si>
  <si>
    <t>مهندسی آریا کارا صنعت</t>
  </si>
  <si>
    <t>فارس دیزل</t>
  </si>
  <si>
    <t>بازرگانی تهران کشتیران سعدی</t>
  </si>
  <si>
    <t>گروه صنعتی نما ماد پاسارگاد</t>
  </si>
  <si>
    <t>مهندسی و ساخت مولد انرژی پارس کویر</t>
  </si>
  <si>
    <t>ارشا تجارت سبز آتیه</t>
  </si>
  <si>
    <t>زرین پیام سپاهان</t>
  </si>
  <si>
    <t>فیدار آب و انرژی</t>
  </si>
  <si>
    <t>ایده پردازان نوین بسامد صنعت جنوب شرق</t>
  </si>
  <si>
    <t>نیرو گستر نادین</t>
  </si>
  <si>
    <t>بازرگانی مهندسی پژواک الکترونیک شرق</t>
  </si>
  <si>
    <t>اسپادانا صنعت گلدشت</t>
  </si>
  <si>
    <t>آبیاران پویان آذر</t>
  </si>
  <si>
    <t>ايده برتر پارسيان خاورميانه</t>
  </si>
  <si>
    <t>رابر سازه</t>
  </si>
  <si>
    <t>توازن صنعت پایدار</t>
  </si>
  <si>
    <t>تونل سد آریانا</t>
  </si>
  <si>
    <t>کابل باختر</t>
  </si>
  <si>
    <t>سیم و کابل یزد</t>
  </si>
  <si>
    <t>توسعه صنعت پارسیان</t>
  </si>
  <si>
    <t>مهندسی الکترونیک سینا ارتباط</t>
  </si>
  <si>
    <t>بهین انرژی تیرداد</t>
  </si>
  <si>
    <t>نوید نیرو گسترش تابان</t>
  </si>
  <si>
    <t>مهندسی و ساخت پایدار صنعت گستر سپند</t>
  </si>
  <si>
    <t>بهین انرژی و عمران هرمزگان</t>
  </si>
  <si>
    <t>مهندسین مشاور پاژ توان توس</t>
  </si>
  <si>
    <t>آرن دژ پي</t>
  </si>
  <si>
    <t>نشانه كوير آرشا</t>
  </si>
  <si>
    <t>سبحان صنعت پایا انرژی</t>
  </si>
  <si>
    <t>پردیس نیروی جنوبشرق</t>
  </si>
  <si>
    <t>پترو صنعت بازدار ایرانیان</t>
  </si>
  <si>
    <t>مهندسی سیمین آب کویر</t>
  </si>
  <si>
    <t>آریا نیرو توسعه</t>
  </si>
  <si>
    <t>سیم وکابل ستاره دشتستان</t>
  </si>
  <si>
    <t>نیرو انرژی آمود</t>
  </si>
  <si>
    <t>ديبا عمران تهاتر</t>
  </si>
  <si>
    <t>صنایع روشنایی مازی نور</t>
  </si>
  <si>
    <t>پردازش سرور نیوان</t>
  </si>
  <si>
    <t>آرا توسعه اردوان</t>
  </si>
  <si>
    <t>داده افرا مهرگان</t>
  </si>
  <si>
    <t>اطلاع رسانی تهران کار آرا</t>
  </si>
  <si>
    <t>رستاک قدرت کریمان</t>
  </si>
  <si>
    <t>کومین زادیدک</t>
  </si>
  <si>
    <t>پتروپی</t>
  </si>
  <si>
    <t>رفسنجان صخره</t>
  </si>
  <si>
    <t>فنی و مهندسی مبین گام سپاهان</t>
  </si>
  <si>
    <t>صنايع توليد انرژي پاك آتيه</t>
  </si>
  <si>
    <t>صنعت کویر شرق</t>
  </si>
  <si>
    <t>انرژی سازان آینده آوید</t>
  </si>
  <si>
    <t>مهندسین مشاور مشاهیر نیرو جنوب</t>
  </si>
  <si>
    <t>سپهر پروژه سپاهان</t>
  </si>
  <si>
    <t>انرژی سازه آبان</t>
  </si>
  <si>
    <t>نیرو افشان برق فارس</t>
  </si>
  <si>
    <t>آب و سازه ژیوار</t>
  </si>
  <si>
    <t>نیرو انرژی سپنتا</t>
  </si>
  <si>
    <t>فضا پوشان هزار خشت</t>
  </si>
  <si>
    <t>آوای آب و خشت و خورشید اسپرلوس</t>
  </si>
  <si>
    <t>تاسیسات آراز</t>
  </si>
  <si>
    <t>سازه های فلزی یاسان</t>
  </si>
  <si>
    <t>توسعه صنایع تابان انرژی پاسارگاد</t>
  </si>
  <si>
    <t>نیرو تابان اسپادانا</t>
  </si>
  <si>
    <t>ماهان سازه سیستان</t>
  </si>
  <si>
    <t>پرتو الکترو افروز ایرانیان</t>
  </si>
  <si>
    <t>سعید لیراوی</t>
  </si>
  <si>
    <t>یکتابهینه توان</t>
  </si>
  <si>
    <t>تاسیساتی و خدماتی یکتا گستر سبز</t>
  </si>
  <si>
    <t>پیشگامان فناوری تراز نیرو</t>
  </si>
  <si>
    <t>تحقیقاتی دیده بان طبیعت</t>
  </si>
  <si>
    <t>مهد انرژی هور ایرانیان ماهان</t>
  </si>
  <si>
    <t>هومان نیرو سپهر نیک نام</t>
  </si>
  <si>
    <t>برق و صنعت نیکان شمال</t>
  </si>
  <si>
    <t>فاطمه شريف</t>
  </si>
  <si>
    <t>فناوری پدیده نو</t>
  </si>
  <si>
    <t>بايسته سازان پارس</t>
  </si>
  <si>
    <t>سام نیرو کرمان</t>
  </si>
  <si>
    <t xml:space="preserve">ارتباط شمس </t>
  </si>
  <si>
    <t>رعد</t>
  </si>
  <si>
    <t xml:space="preserve">آکام سازه بتن </t>
  </si>
  <si>
    <t xml:space="preserve">روشن فکران طراحی و اجراء جنوب </t>
  </si>
  <si>
    <t>فرا راه سازه لوت</t>
  </si>
  <si>
    <t>پارس دژ هدیش</t>
  </si>
  <si>
    <t xml:space="preserve">رعد سازه </t>
  </si>
  <si>
    <t>آروشا</t>
  </si>
  <si>
    <t>فرابر برودت سپهر</t>
  </si>
  <si>
    <t>واریان</t>
  </si>
  <si>
    <t>توژال بتن نیاوران</t>
  </si>
  <si>
    <t>شریعت ساز ه کرمان</t>
  </si>
  <si>
    <t>مهندسی برق و تاسیسات گرداب سیرجان</t>
  </si>
  <si>
    <t>کرمان رویال سازه</t>
  </si>
  <si>
    <t>کرمان راستا</t>
  </si>
  <si>
    <t>طوس</t>
  </si>
  <si>
    <t>تولیدی سیم و کابل تبریز سیمکات</t>
  </si>
  <si>
    <t>آذران تواتر تبریز</t>
  </si>
  <si>
    <t>داده سیستم رایکا</t>
  </si>
  <si>
    <t>حافظین ره اورد</t>
  </si>
  <si>
    <t>مهندس دانش افزار کاوش</t>
  </si>
  <si>
    <t>استحکام کوشا مهارت پایدار شرق</t>
  </si>
  <si>
    <t>فناوران امن آرنیکا</t>
  </si>
  <si>
    <t>فناوری اطلاعات ابری آکو</t>
  </si>
  <si>
    <t>آریا نیروی شمال</t>
  </si>
  <si>
    <t>توانیر گستر گرم</t>
  </si>
  <si>
    <t xml:space="preserve">فنی و مهندسی ارتباط </t>
  </si>
  <si>
    <t xml:space="preserve">سازه </t>
  </si>
  <si>
    <t>مبین</t>
  </si>
  <si>
    <t>شکیل ابتکار</t>
  </si>
  <si>
    <t>رسام طرح سپهر</t>
  </si>
  <si>
    <t>زاگرس پی مهام</t>
  </si>
  <si>
    <t>توسعه ابنیه جنوب هفتواد</t>
  </si>
  <si>
    <t>دنیز بنای یاس</t>
  </si>
  <si>
    <t>آریا فراز الکترونیک ایرانیان</t>
  </si>
  <si>
    <t>پیشداد پویان سیستم بارثاوا</t>
  </si>
  <si>
    <t>هوشمندان ایده تک</t>
  </si>
  <si>
    <t>آریان شبکه اصفهان</t>
  </si>
  <si>
    <t>فن آوران داده های دور</t>
  </si>
  <si>
    <t>صنایع سنجش انرژی بهینه سازان توس</t>
  </si>
  <si>
    <t>زلال آب خروشان آذربایجان</t>
  </si>
  <si>
    <t>الکترو فیدار رعد</t>
  </si>
  <si>
    <t>صنایع نیرو سازان لیان پاژ</t>
  </si>
  <si>
    <t>1403-160</t>
  </si>
  <si>
    <t>1403-0012</t>
  </si>
  <si>
    <t>1403-0013</t>
  </si>
  <si>
    <t>خرید 75000 متر انواع کابل فشارضعیف خودنگهدار -فازاول</t>
  </si>
  <si>
    <t xml:space="preserve">تجدید3- نصب 20000 دستگاه کنتور تکفاز ریلی </t>
  </si>
  <si>
    <t>خرید 75000 متر انواع کابل فشارضعیف خودنگهدار -فازدوم</t>
  </si>
  <si>
    <t>2003005630000206</t>
  </si>
  <si>
    <t>2003005630000207</t>
  </si>
  <si>
    <t>2003005630000208</t>
  </si>
  <si>
    <t>2003005630000209</t>
  </si>
  <si>
    <t>1003005630000012</t>
  </si>
  <si>
    <t>2003005630000210</t>
  </si>
  <si>
    <t>2003005630000211</t>
  </si>
  <si>
    <t>2003005630000212</t>
  </si>
  <si>
    <t>2003005630000230</t>
  </si>
  <si>
    <t>2003005630000213</t>
  </si>
  <si>
    <t>1003005630000013</t>
  </si>
  <si>
    <t>2003005630000214</t>
  </si>
  <si>
    <t>2003005630000215</t>
  </si>
  <si>
    <t>2003005630000216</t>
  </si>
  <si>
    <t>2003005630000217</t>
  </si>
  <si>
    <t>2003005630000218</t>
  </si>
  <si>
    <t>2003005630000219</t>
  </si>
  <si>
    <t>2003005630000220</t>
  </si>
  <si>
    <t>2003005630000221</t>
  </si>
  <si>
    <t>2003005630000222</t>
  </si>
  <si>
    <t>2003005630000223</t>
  </si>
  <si>
    <t>2003005630000224</t>
  </si>
  <si>
    <t>20030056300002225</t>
  </si>
  <si>
    <t>2003005630000232</t>
  </si>
  <si>
    <t>2003005630000231</t>
  </si>
  <si>
    <t>2003005630000226</t>
  </si>
  <si>
    <t>2003005630000233</t>
  </si>
  <si>
    <t>1003005630000014</t>
  </si>
  <si>
    <t>1003005630000015</t>
  </si>
  <si>
    <t>مهندسی تباشیر کرمان</t>
  </si>
  <si>
    <t>آتی فن آور کرمان</t>
  </si>
  <si>
    <t>بازرگانی اطلس نوردان پارسی</t>
  </si>
  <si>
    <t>صنعت گستر پرهام</t>
  </si>
  <si>
    <t>الوند نیرو آسا</t>
  </si>
  <si>
    <t>سیروان صنعت آوند</t>
  </si>
  <si>
    <t>نگارستان ساز کرمان</t>
  </si>
  <si>
    <t>تیام شبکه</t>
  </si>
  <si>
    <t>فنی مهندسی ققنوس صنعت کارمانیا</t>
  </si>
  <si>
    <t>فنی و مهندسی ارتباط سازه مبین</t>
  </si>
  <si>
    <t>تاوا سراج رادمان</t>
  </si>
  <si>
    <t>پردیس سازان کویر</t>
  </si>
  <si>
    <t>فنی مهندسی ستارگان خط گرم صفاهان</t>
  </si>
  <si>
    <t>نوین ارتباط نیرو پارسیس باراد</t>
  </si>
  <si>
    <t>گروه نوین شبکه کنش</t>
  </si>
  <si>
    <t>مبین صنعت درخشش ماندگار</t>
  </si>
  <si>
    <t>تاسیساتی برق مکانیک طوس</t>
  </si>
  <si>
    <t>داده گستران بینا صنعت</t>
  </si>
  <si>
    <t>آب نگار گلستان کرمان</t>
  </si>
  <si>
    <t>مهندسی عمران پروژه هلیل رود</t>
  </si>
  <si>
    <t>آب سار دریس</t>
  </si>
  <si>
    <t>صنایع تهویه دماوند</t>
  </si>
  <si>
    <t>پردیس اطلاع رسان سپهر</t>
  </si>
  <si>
    <t>فرینه صنعت پارسه</t>
  </si>
  <si>
    <t>پویش گستر آراد ماهان</t>
  </si>
  <si>
    <t>ایمن ایستا الکتریک</t>
  </si>
  <si>
    <t>مهندسی پیشرو خراسان</t>
  </si>
  <si>
    <t>آرمان نیروی تیراژه</t>
  </si>
  <si>
    <t>علي قاضي زاده احسائي</t>
  </si>
  <si>
    <t>شیان تابلو تجهیز</t>
  </si>
  <si>
    <t>پارس الکترو بختگان تابلو</t>
  </si>
  <si>
    <t>حکمت توان زاینده رود</t>
  </si>
  <si>
    <t>آزمون پژوهان برق توس</t>
  </si>
  <si>
    <t>تابان قدرت کرمان</t>
  </si>
  <si>
    <t>ارتباطات سگال نگار ایرانیان</t>
  </si>
  <si>
    <t>مهندسی هدیش الکترونیک پیشرو</t>
  </si>
  <si>
    <t>علیرضا شایانی</t>
  </si>
  <si>
    <t>تولیدی و توزیعی بهارستان رایان</t>
  </si>
  <si>
    <t>آرون تارا</t>
  </si>
  <si>
    <t>لیان صنعت تیرداد</t>
  </si>
  <si>
    <t>حسن شریفی نجف آبادی</t>
  </si>
  <si>
    <t>ـــ</t>
  </si>
  <si>
    <t xml:space="preserve">شماره مزایده </t>
  </si>
  <si>
    <t xml:space="preserve">موضوع </t>
  </si>
  <si>
    <t>تاريخ ارسال قرارداد</t>
  </si>
  <si>
    <t>مدت قرارداد</t>
  </si>
  <si>
    <t>مبلغ نهايي قرارداد</t>
  </si>
  <si>
    <t xml:space="preserve">مبلغ </t>
  </si>
  <si>
    <t>موضوع</t>
  </si>
  <si>
    <t>نام شرکت</t>
  </si>
  <si>
    <t>شماره مجوزعقد قرارداد</t>
  </si>
  <si>
    <t>مجوز عقد قرارداد</t>
  </si>
  <si>
    <t>شماره قرارداد</t>
  </si>
  <si>
    <t>رديف</t>
  </si>
  <si>
    <t>پايان</t>
  </si>
  <si>
    <t xml:space="preserve">شروع </t>
  </si>
  <si>
    <t>1404/01/12</t>
  </si>
  <si>
    <t>1403/01/14</t>
  </si>
  <si>
    <t>انجام خدمات مربوط به تعمير و سرويس ترانسفورماتور جهت عقد قرارداد</t>
  </si>
  <si>
    <t>شرکت راد نيروي کرمان</t>
  </si>
  <si>
    <t>مناقصه</t>
  </si>
  <si>
    <t>1403/04/27</t>
  </si>
  <si>
    <t>1403/01/28</t>
  </si>
  <si>
    <t>خريد کالا و تجهيزات نوسازي شبکه و تاسيسات توزيع نيروي برق جهت گذر از پيک سال 1403 حوزه عملياتي امور نواحي کرمان(ماهان و شهداد)کليددردست</t>
  </si>
  <si>
    <t>شرکت بهداد کاران صنعت جنوبشرق</t>
  </si>
  <si>
    <t>1403/10/03</t>
  </si>
  <si>
    <t>1403/03/06</t>
  </si>
  <si>
    <t>خريد كالا و تجهيزات ، نوسازي شبكه و تاسيسات توزيع نيروي برق جهت گذر از پيك سال 1403 حوزه عملياتي شمال غرب كرمان</t>
  </si>
  <si>
    <t>شركت الكتروتابش افروز كريمان</t>
  </si>
  <si>
    <t>1403/10/19</t>
  </si>
  <si>
    <t>1403/02/22</t>
  </si>
  <si>
    <t>خريد 8000 متر كابل آلومينيوم 20 كيلوولت 185*1</t>
  </si>
  <si>
    <t>شرکت کابل متال</t>
  </si>
  <si>
    <t>1403/03/04</t>
  </si>
  <si>
    <t>خريد كالا و تجهيزات ، نوسازي شبكه و تاسيسات توزيع نيروي برق جهت گذر از پيك سال 1403 حوزه عملياتي شرق کرمان فاز اول و دوم</t>
  </si>
  <si>
    <t>1403-3-4</t>
  </si>
  <si>
    <t>1403/08/30</t>
  </si>
  <si>
    <t>خريد كالا و تجهيزات ، نوسازي شبكه و تاسيسات توزيع نيروي برق جهت گذر از پيك سال 1403 حوزه عملياتي رفسنجان فاز دوم</t>
  </si>
  <si>
    <t>1403/06/07</t>
  </si>
  <si>
    <t>1403/03/07</t>
  </si>
  <si>
    <t>19.980.000.000</t>
  </si>
  <si>
    <t>خريد كالا و تجهيزات ، نوسازي شبكه و تاسيسات توزيع نيروي برق جهت گذر از پيك سال 1403 حوزه عملياتي شهربابك</t>
  </si>
  <si>
    <t>شركت پيشروان صنعت رفسنجان</t>
  </si>
  <si>
    <t>1403/10/20</t>
  </si>
  <si>
    <t>1403/03/29</t>
  </si>
  <si>
    <t>خريد 14 دستگاه سکسيونر موتوردار اتوماسيوني و 1 دستگاه اتوريکلوزر</t>
  </si>
  <si>
    <t>شرکت هميان فن</t>
  </si>
  <si>
    <t>1403/09/30</t>
  </si>
  <si>
    <t>1403/03/17</t>
  </si>
  <si>
    <t>خريد كالا و تجهيزات ، نوسازي شبكه و تاسيسات توزيع نيروي برق جهت گذر از پيك سال 1403 حوزه عملياتي رفسنجان فاز سوم</t>
  </si>
  <si>
    <t>شرکت برقرساني سعيدآباد</t>
  </si>
  <si>
    <t>1403/04/03</t>
  </si>
  <si>
    <t>خريد كالا و تجهيزات ، نوسازي شبكه و تاسيسات توزيع نيروي برق جهت گذر از پيك سال 1403 حوزه عملياتي رفسنجان فاز اول</t>
  </si>
  <si>
    <t>شرکت پرتو نيرورفسنجان</t>
  </si>
  <si>
    <t>1403/11/30</t>
  </si>
  <si>
    <t>خريد كالا و تجهيزات ، نوسازي شبكه و تاسيسات توزيع نيروي برق جهت گذر از پيك سال 1403 حوزه عملياتي جنوب غرب کرمان فاز دوم</t>
  </si>
  <si>
    <t>شرکت آکام سازه بتن پي</t>
  </si>
  <si>
    <t>1404/03/31</t>
  </si>
  <si>
    <t>1403/04/01</t>
  </si>
  <si>
    <t xml:space="preserve">452.734.354.051  </t>
  </si>
  <si>
    <t>عمليات پاسخگويي 121،سرويس و عمليات،تعمير و نگهداري و خط گرم در مناطق اتفاقات(کرمان، چترود،شهداد،راين ،باغين،گلباف و ماهان)</t>
  </si>
  <si>
    <t>شرکت پارس نيرو</t>
  </si>
  <si>
    <t>عمليات پاسخگويي 121،سرويس و عمليات،تعمير و نگهداري و خط گرم در مناطق(رفسنجان،نوق،کشکوئيه،انار،شهربابک و ديسپاچينگ کرمان)</t>
  </si>
  <si>
    <t>شرکت نورباران کارمانيا</t>
  </si>
  <si>
    <t>عمليات پاسخگويي 121،سرويس و عمليات،تعمير و نگهداري و خط گرم در مناطق(چمران، کوهپايه، جنوب غرب کرمان،شمال غرب کرمان،زرند، راور و کوهبنان)</t>
  </si>
  <si>
    <t>شرکت نوگران قدرت</t>
  </si>
  <si>
    <t>انجام فعاليت هاي مربوط به حفاظت فيزيكي، حراست و كنترل تردد پرسنل حوزه عملياتي شركت توزيع نيروي برق شمال استان كرمان</t>
  </si>
  <si>
    <t>ايمن پوياي امن آسا</t>
  </si>
  <si>
    <t>عمليات قرائت و وصول مطالبات حوزه عملياتي شركت توزيع نيروي برق شمال استان كرمان</t>
  </si>
  <si>
    <t>شركت صفا نيرو كرمانيان</t>
  </si>
  <si>
    <t>1404/03/30</t>
  </si>
  <si>
    <t>نصب سرويس بازديد لوازم اندازه گيري عادي و ديماندي و جع آوري برقهاي غيرمجاز حوزه عملياتي شرکت توزيع نيروي برق شمال استان کرمان</t>
  </si>
  <si>
    <t>شرکت آرمان الکترونيک</t>
  </si>
  <si>
    <t>انجام فعالیتهای هاي مربوط به خدمات مدیریت پیمان در زمینه تامین نیرو بمنظور  پشتيباني مالي واداري  در  حوزه عملیاتی شرکت توزيع برق شمال استان کرمان</t>
  </si>
  <si>
    <t>شرکت اخلاص پيشگان</t>
  </si>
  <si>
    <t>1403/10/29</t>
  </si>
  <si>
    <t>1403/07/16</t>
  </si>
  <si>
    <t>خريد انواع لامپ بخارسديم</t>
  </si>
  <si>
    <t>شركت نيروسازان آتاش</t>
  </si>
  <si>
    <t>1403/05/05</t>
  </si>
  <si>
    <t>1403/05/03</t>
  </si>
  <si>
    <t>خريد 800 اصله انواع پايه بتني گرد پيش تنيده فاز اول</t>
  </si>
  <si>
    <t xml:space="preserve">سيد عباس مدرسي </t>
  </si>
  <si>
    <t>1403/10/30</t>
  </si>
  <si>
    <t>1403/04/20</t>
  </si>
  <si>
    <t>خريد كالا و تجهيزات ، نوسازي شبكه و تاسيسات توزيع نيروي برق جهت گذر از پيك سال 1403 حوزه عملياتي  نوق</t>
  </si>
  <si>
    <t>پرتو نيرو رفسنجان</t>
  </si>
  <si>
    <t>1403/12/29</t>
  </si>
  <si>
    <t>1403/05/11</t>
  </si>
  <si>
    <t>162.270.000.000</t>
  </si>
  <si>
    <t>خريد 3000 دستگاه كنتور سه فاز هوشمند اتصال مستقيم - فهام 1</t>
  </si>
  <si>
    <t>شرکت الکترونيک افزار آزما</t>
  </si>
  <si>
    <t>1403/11/01</t>
  </si>
  <si>
    <t>1403/08/01</t>
  </si>
  <si>
    <t>خريد 200،000 متر انواع كابل خودنگهدار فشارضعيف فاز اول</t>
  </si>
  <si>
    <t>شركت ايساتيس ارتباطات قندي</t>
  </si>
  <si>
    <t>1403/12/17</t>
  </si>
  <si>
    <t>1403/06/19</t>
  </si>
  <si>
    <t>خريد 200،000 متر انواع كابل خودنگهدار فشارضعيف فاز دوم</t>
  </si>
  <si>
    <t xml:space="preserve"> </t>
  </si>
  <si>
    <t>خريد 200،000 متر انواع كابل خودنگهدار فشارضعيف فاز سوم</t>
  </si>
  <si>
    <t xml:space="preserve">مناقصه </t>
  </si>
  <si>
    <t>1403/03/31</t>
  </si>
  <si>
    <t>تامين خودرو سبك حوزه عملياتي شركت توزيع نيروي برق شمال استان كرمان</t>
  </si>
  <si>
    <t>1402-40</t>
  </si>
  <si>
    <t>1403/06/28</t>
  </si>
  <si>
    <t>1403/05/28</t>
  </si>
  <si>
    <t xml:space="preserve">خريد لوازم جهت امنيت شبكه و Backup ديتا سنتر </t>
  </si>
  <si>
    <t>شركت عرشيا سهند تك رايان</t>
  </si>
  <si>
    <t>خريد 500 دستگاه سامانه خورشيدي قابل حمل براي عشاير از محل بند الف تبصره 6 قانون بودجه (عوارض برق)</t>
  </si>
  <si>
    <t>شرکت پرورش داده ها</t>
  </si>
  <si>
    <t>خريد كالا و تجهيزات ، نوسازي شبكه و تاسيسات توزيع نيروي برق جهت گذر از پيك سال 1403 حوزه عملياتي  جنوب غرب کرمان فاز اول</t>
  </si>
  <si>
    <t>شرکت البرز مهر نيرو</t>
  </si>
  <si>
    <t>1403/06/20</t>
  </si>
  <si>
    <t>خريد کالا و تجهيزات اجرا اصلاح و نوسازي و تبديل شبکه سيمي به کابل خودنگهدار حوزه عملياتي شهداد</t>
  </si>
  <si>
    <t>شرکت کيا صنعت سارين کارمانيا</t>
  </si>
  <si>
    <t>خريد کالا و تجهيزات اجرا اصلاح و نوسازي و تبديل شبکه سيمي به کابل خودنگهدار حوزه عملياتي گلباف</t>
  </si>
  <si>
    <t>1403/06/24</t>
  </si>
  <si>
    <t>خريد کالا و تجهيزات اجرا اصلاح و نوسازي و تبديل شبکه سيمي به کابل خودنگهدار حوزه عملياتي  ماهان</t>
  </si>
  <si>
    <t>شرکت نيروسازان کارمانيا</t>
  </si>
  <si>
    <t>خريد کالا و تجهيزات اجرا اصلاح و نوسازي و تبديل شبکه سيمي به کابل خودنگهدار حوزه عملياتي  راور</t>
  </si>
  <si>
    <t>خريد کالا و تجهيزات اجرا اصلاح و نوسازي و تبديل شبکه سيمي به کابل خودنگهدار حوزه عملياتي  راین</t>
  </si>
  <si>
    <t>1403/07/07</t>
  </si>
  <si>
    <t>خريد كالا و تجهيزات ، اجرا، اصلاح و نوسازي و تبديل شبكه سيمي به كابل خودنگهدار حوزه عملياتي انار</t>
  </si>
  <si>
    <t>شرکت نيکان نيروابان</t>
  </si>
  <si>
    <t>1403/07/22</t>
  </si>
  <si>
    <t>خريد انواع ترانس چراغ لاك پشتي</t>
  </si>
  <si>
    <t>شركت گسترش تجهيز نويد اسپادانا</t>
  </si>
  <si>
    <t>1403/10/10</t>
  </si>
  <si>
    <t>1403/07/11</t>
  </si>
  <si>
    <t>خريد 800 اصله انواع پايه بتني گرد پيش تنيده</t>
  </si>
  <si>
    <t>شركت تيرسازان سديد</t>
  </si>
  <si>
    <t>1403/10/21</t>
  </si>
  <si>
    <t>خريد770 عدد انواع کليد اتوماتيک موتودار</t>
  </si>
  <si>
    <t>شرکت ايستا توان اتصال</t>
  </si>
  <si>
    <t>مناقصه عمومسي</t>
  </si>
  <si>
    <t>49.504.000.000</t>
  </si>
  <si>
    <t>خريد كالا و تجهيزات ، نوسازي شبكه و تاسيسات توزيع نيروي برق جهت گذر از پيك سال 1404حوزه عملياتي جنوب غرب كرمان (بصورت کليد در دست)</t>
  </si>
  <si>
    <t>شرکت توان رساناي کرمان</t>
  </si>
  <si>
    <t>1404/01/31</t>
  </si>
  <si>
    <t>1403/07/21</t>
  </si>
  <si>
    <t>توسعه و نگهداري  شبکه هاي برق روستايي حوزه عملياتي چترود، راورو شرق کرمان (عوارض برق)</t>
  </si>
  <si>
    <t>رويان نيرو کوير</t>
  </si>
  <si>
    <t>1403/12/28</t>
  </si>
  <si>
    <t>1403/07/29</t>
  </si>
  <si>
    <t>خريد كالا و تجهيزات ، انتقال نيرو و برقرساني ، اصلاح و نوسازي شبكه و تاسيسات توزيع نيروي برق حوزه عملياتي شهربابك (بصورت کليد در دست)</t>
  </si>
  <si>
    <t>شرکت نيروصنعت ياقوت</t>
  </si>
  <si>
    <t>خريد كالا و تجهيزات ، انتقال نيرو و برقرساني ، اصلاح و نوسازي شبكه و تاسيسات توزيع نيروي برق حوزه عملياتي كشكوئيه</t>
  </si>
  <si>
    <t>شرکت دانا نت جنوب شرق</t>
  </si>
  <si>
    <t>خريد كالا و تجهيزات ، انتقال نيرو و برقرساني ، اصلاح و نوسازي شبكه و تاسيسات توزيع نيروي برق حوزه عملياتي شرق كرمان و كوهپايه</t>
  </si>
  <si>
    <t>شركت توان افزاي كارمانيا</t>
  </si>
  <si>
    <t>مناققه</t>
  </si>
  <si>
    <t>خريد كالا و تجهيزات ، انتقال نيرو و برقرساني ، اصلاح و نوسازي شبكه و تاسيسات توزيع نيروي برق حوزه عملياتي چترود</t>
  </si>
  <si>
    <t>خريد كالا و تجهيزات ، انتقال نيرو و برقرساني ، اصلاح و نوسازي شبكه و تاسيسات توزيع نيروي برق حوزه عملياتي انار</t>
  </si>
  <si>
    <t>شرکت بوتيا اختر آريا</t>
  </si>
  <si>
    <t>خريد كالا و تجهيزات ، انتقال نيرو و برقرساني ، اصلاح و نوسازي شبكه و تاسيسات توزيع نيروي برق حوزه عملياتي باغين</t>
  </si>
  <si>
    <t>شرکت آرشام فناور بوتيا</t>
  </si>
  <si>
    <t>خريد كالا و تجهيزات ، انتقال نيرو و برقرساني ، اصلاح و نوسازي شبكه و تاسيسات توزيع نيروي برق حوزه عملياتي نوق</t>
  </si>
  <si>
    <t>شركت ويداگستر نيرو صنعت</t>
  </si>
  <si>
    <t>1403-102</t>
  </si>
  <si>
    <t>1403/07/24</t>
  </si>
  <si>
    <t>توسعه و نگهداري شبكه هاي برق روستايي حوزه عملياتي شهربابك (عوارض برق)</t>
  </si>
  <si>
    <t>شركت رعد سازه آروشا</t>
  </si>
  <si>
    <t>توسعه و نگهداري شبكه هاي برق روستايي حوزه عملياتي رفسنجان (عوارض برق)</t>
  </si>
  <si>
    <t>1403/08/03</t>
  </si>
  <si>
    <t>خريد كالا و تجهيزات ، انتقال نيرو و برقرساني ، اصلاح و نوسازي شبكه و تاسيسات توزيع نيروي برق حوزه عملياتي شمال غرب كرمان فاز اول</t>
  </si>
  <si>
    <t>شركت مهام نيروي كرمان</t>
  </si>
  <si>
    <t>خريد كالا و تجهيزات ، انتقال نيرو و برقرساني ، اصلاح و نوسازي شبكه و تاسيسات توزيع نيروي برق حوزه عملياتي شمال غرب كرمان فاز دوم</t>
  </si>
  <si>
    <t>خريد كالا و تجهيزات ، انتقال نيرو و برقرساني ، اصلاح و نوسازي شبكه و تاسيسات توزيع نيروي برق حوزه عملياتي رفسنجان فاز دوم</t>
  </si>
  <si>
    <t>شركت مهرگان قدرت آريا</t>
  </si>
  <si>
    <t>1403.-89</t>
  </si>
  <si>
    <t>خريد كالا و تجهيزات ، انتقال نيرو و برقرساني ، اصلاح و نوسازي شبكه و تاسيسات توزيع نيروي برق حوزه عملياتي جنوب غرب كرمان فاز اول</t>
  </si>
  <si>
    <t>خريد كالا و تجهيزات ، انتقال نيرو و برقرساني ، اصلاح و نوسازي شبكه و تاسيسات توزيع نيروي برق حوزه عملياتي زرند</t>
  </si>
  <si>
    <t>شرکت مهرانديش نيروي گواشير</t>
  </si>
  <si>
    <t>خريد كالا و تجهيزات ، انتقال نيرو و برقرساني ، اصلاح و نوسازي شبكه و تاسيسات توزيع نيروي برق حوزه عملياتي راور</t>
  </si>
  <si>
    <t>شركت نيروسازان كارمانيا</t>
  </si>
  <si>
    <t>1404/01/15</t>
  </si>
  <si>
    <t>1403/08/16</t>
  </si>
  <si>
    <t>خريد کالا و تجهيزات اصلاح و نوسازي شبکه و تاسيسات توزيع نيروي برق جهت اصلاح کابل هاي خروجي از فيدر کرمان دو حوزه عملياتي شرق کرمان</t>
  </si>
  <si>
    <t>شرکت آداک نيروي کرمان</t>
  </si>
  <si>
    <t>1404/02/31</t>
  </si>
  <si>
    <t>1403/09/04</t>
  </si>
  <si>
    <t>خريد كالا و تجهيزات ، انتقال نيرو و برقرساني ، اصلاح و نوسازي شبكه و تاسيسات توزيع نيروي برق حوزه عملياتي ماهان</t>
  </si>
  <si>
    <t>شرکت الکتروصنعت پارس ژرمانيا</t>
  </si>
  <si>
    <t>1403/09/10</t>
  </si>
  <si>
    <t>خريد كالا و تجهيزات ، اجرا، اصلاح و نوسازي و تبديل شبكه سيمي به كابل خود نگهدار حوزه عملياتي باغين (کليد در دست)</t>
  </si>
  <si>
    <t>راسا نيروي سبزه واران</t>
  </si>
  <si>
    <t>خريد كالا و تجهيزات ، اجرا، اصلاح و نوسازي و تبديل شبكه سيمي به كابل خود نگهدار حوزه عملياتي بشمال غرب کرمان فاز اول</t>
  </si>
  <si>
    <t>شرکت فرتاش نيرو گستر نوين</t>
  </si>
  <si>
    <t>1403/09/13</t>
  </si>
  <si>
    <t>خريد كالا و تجهيزات ، اجرا، اصلاح و نوسازي و تبديل شبكه سيمي به كابل خود نگهدار حوزه عملياتي بشمال شرق کرمان فازسوم</t>
  </si>
  <si>
    <t>شرکت پژوهان قدرت نيرو</t>
  </si>
  <si>
    <t>1403/09/07</t>
  </si>
  <si>
    <t>خريد كالا و تجهيزات ، اجرا، اصلاح و نوسازي و تبديل شبكه سيمي به كابل خود نگهدار حوزه عملياتي كشكوئيه (بصورت کليد در دست)</t>
  </si>
  <si>
    <t xml:space="preserve">شركت عمران پيمان سيويل </t>
  </si>
  <si>
    <t>1403/12/30</t>
  </si>
  <si>
    <t>1403/10/05</t>
  </si>
  <si>
    <t>خريد كالا و تجهيزات ، اجرا، اصلاح و نوسازي و تبديل شبكه سيمي به كابل خود نگهدار حوزه عملياتي كوهبنان (کليد در دست)</t>
  </si>
  <si>
    <t>شرکت بهسازان خاتون</t>
  </si>
  <si>
    <t>خريد كالا و تجهيزات ، اجرا، اصلاح و نوسازي و تبديل شبكه سيمي به كابل خود نگهدار حوزه عملياتي شرق كرمان فاز دوم (کليد در دست)</t>
  </si>
  <si>
    <t xml:space="preserve">شركت مبين نيروي كوير </t>
  </si>
  <si>
    <t>1403/09/12</t>
  </si>
  <si>
    <t>خريد كالا و تجهيزات ، اجرا، اصلاح و نوسازي و تبديل شبكه سيمي به كابل خود نگهدار حوزه عملياتي زرند(کليد در دست)</t>
  </si>
  <si>
    <t>شرکت الکترو نيروفرزام</t>
  </si>
  <si>
    <t>خريد كالا و تجهيزات ، اجرا، اصلاح و نوسازي و تبديل شبكه سيمي به كابل خود نگهدار حوزه عملياتي نوق</t>
  </si>
  <si>
    <t>شرکت کهربا</t>
  </si>
  <si>
    <t>1403/12/22</t>
  </si>
  <si>
    <t>1403/09/20</t>
  </si>
  <si>
    <t>خريد كالا و تجهيزات ، اجرا، اصلاح و نوسازي و تبديل شبكه سيمي به كابل خود نگهدار حوزه عملياتي شهربابک</t>
  </si>
  <si>
    <t>نيرو الکا بم</t>
  </si>
  <si>
    <t>1403/10/02</t>
  </si>
  <si>
    <t>خريد انواع ديزل ژنراتور</t>
  </si>
  <si>
    <t xml:space="preserve">شركت صنعتي ماه نيرو </t>
  </si>
  <si>
    <t>1403/12/09</t>
  </si>
  <si>
    <t>خريد 10،000 متر كابل آلومينيوم فاز اول</t>
  </si>
  <si>
    <t xml:space="preserve">شركت توليدي نور آراي شمال </t>
  </si>
  <si>
    <t>1403/12/20</t>
  </si>
  <si>
    <t xml:space="preserve">خريد 10.000  متر كابل آلومينيوم فاز دوم </t>
  </si>
  <si>
    <t>1403/09/21</t>
  </si>
  <si>
    <t>خريد کاالا و تجهيزات نوسازي شبکه و تاسيسات توزيع نيروي برق جهت گذر از پيک سال 1404 حوزه عملياتي رفسنجان</t>
  </si>
  <si>
    <t xml:space="preserve">شرکت پرتو نيرو رفسنجان </t>
  </si>
  <si>
    <t>1404/09/25</t>
  </si>
  <si>
    <t>1403/09/27</t>
  </si>
  <si>
    <t>عمليات تعميرات اساسي شبکه به روش خط گرم حوزه عملياتي رفسنجان</t>
  </si>
  <si>
    <t>شرکت مه نور الکتريک بافت</t>
  </si>
  <si>
    <t>1403/12/06</t>
  </si>
  <si>
    <t>خريد 100.000 متر انواع کابل فشار ضعيف خودنگهدار فاز دوم</t>
  </si>
  <si>
    <t>1403/10/01</t>
  </si>
  <si>
    <t>1403/10/11</t>
  </si>
  <si>
    <t>خريد انواع پايه هاي بتني گرد پيش تنيده عوارض برق</t>
  </si>
  <si>
    <t>مناقصه 129-1403</t>
  </si>
  <si>
    <t>نظارت پروژه هاي مربوط به توسعه و احداث ، اصلاح و بهينه سازي نيرو رساني، روشنايي معابر و تملك دارايي هاي سرمايه اي و بروز رساني اطلاعات مكاني (GIS) شبكه هاي توزيع برق حوزه  عملياتي شركت توزيع شمال </t>
  </si>
  <si>
    <t>شركت مهندسين باختر مشاور</t>
  </si>
  <si>
    <t>مناقصه شماره 44-1403</t>
  </si>
  <si>
    <t>1403-161</t>
  </si>
  <si>
    <t>1403/11/20</t>
  </si>
  <si>
    <t>خريد كالا و تجهيزات  ، نوسازي شبكه و تاسيسات توزيع نيروي برق جهت اصلاح روشنايي معابر حوزه عملياتي شمال غرب كرمان بصورت کليد در دست</t>
  </si>
  <si>
    <t xml:space="preserve">شركت البرز مهرنيرو </t>
  </si>
  <si>
    <t>مناقصه شماره 128-1403</t>
  </si>
  <si>
    <t>1403-162</t>
  </si>
  <si>
    <t xml:space="preserve">خريد كالا و تجهيزات  ، انتقال نيرو و برقرساني اصلاح و نوسازي شبکه و تاسيسات توزيع نيروي بر ق حوزه عملياتي جنوب غرب کرمان فاز دوم </t>
  </si>
  <si>
    <t>شرکت فرتاش نيرو گستر نيرو</t>
  </si>
  <si>
    <t>1403-163</t>
  </si>
  <si>
    <t>1404/04/27</t>
  </si>
  <si>
    <t>خريد کالا و تجهيزات احداث توسعه و بهينه سازي شبکه و تاسيسات توزيع نيروي برق حوزه عملياتي شرق کرمان  و کوهپايه</t>
  </si>
  <si>
    <t>شرکت الکتروتابش افروز کريمان</t>
  </si>
  <si>
    <t>مناقصه 33-83-1403</t>
  </si>
  <si>
    <t>1403-164</t>
  </si>
  <si>
    <t>انجام خدمات مربوط به تعمير و سرويس ترانسفورماتور</t>
  </si>
  <si>
    <t>مناقصه 130-1403</t>
  </si>
  <si>
    <t>1403-165</t>
  </si>
  <si>
    <t>طراحي،تامين تجهيزات،احداث،راه اندازي نيروگاه برق خورشيدي به ظرفيت 125 كيلووات حوزه عملياتي شركت توزيع نيروي برق شمال استان كرمان</t>
  </si>
  <si>
    <t>مناقصه 101-1403</t>
  </si>
  <si>
    <t>1403-166</t>
  </si>
  <si>
    <t>طراحي،تامين تجهيزات،احداث،راه اندازي نيروگاه برق خورشيدي به ظرفيت 5 كيلووات در شهرهاي كرمان،چترود،ماهان،راين،گلباف،باغين،شهداد و كوهپايه فاز اول</t>
  </si>
  <si>
    <t>مناقصه  131-1403</t>
  </si>
  <si>
    <t>1403-167</t>
  </si>
  <si>
    <t>طراحي پروژه هاي مربوط به توسعه و احداث ، اصلاح و بهينه سازي ، نيرو رساني ، روشنايي معابر وتملك دارايي هاي سرمايه اي حوزه عملياتي شركت توزيع شمال</t>
  </si>
  <si>
    <t>شركت مهندسين مشاور شهاب نيروي كرمان</t>
  </si>
  <si>
    <t>مناقصه 43-1403</t>
  </si>
  <si>
    <t>1403-169</t>
  </si>
  <si>
    <t>طراحي،تامين تجهيزات،احداث،راه اندازي نيروگاه برق خورشيدي به ظرفيت 5 كيلووات در شهرهاي زرند،راور و كوهبنان</t>
  </si>
  <si>
    <t>مناقصه 134-1403</t>
  </si>
  <si>
    <t>1403-170</t>
  </si>
  <si>
    <t>1403/11/10</t>
  </si>
  <si>
    <t>خريد کالا و تجهيزات اجرا اصلاح و نوسازي و تبديل شبکه سيمي به کابل خودنگهدار حوزه عملياتي چترود</t>
  </si>
  <si>
    <t>آذر برق مهر کريمان</t>
  </si>
  <si>
    <t>مناقصه 60</t>
  </si>
  <si>
    <t>1403-172</t>
  </si>
  <si>
    <t>1403/11/13</t>
  </si>
  <si>
    <t>خريد كالا و تجهيزات ، اجرا ، اصلاح و نوسازي و تبديل شبكه سيمي به كابل خودنگهدار حوزه عملياتي شرق كرمان فاز دوم</t>
  </si>
  <si>
    <t>شركت ارتباط شمس رعد</t>
  </si>
  <si>
    <t>مناقصه 143</t>
  </si>
  <si>
    <t>1403-173</t>
  </si>
  <si>
    <t>1403/11/28</t>
  </si>
  <si>
    <t xml:space="preserve">خريد کالا و تجهيزات نوسازي و تبديل شبکه و تاسيسات توزيع نيروي برق جهت گذر از پيک سال 1404 حوزه عملياتي نوق، کشکوئيه انار و شهربابک </t>
  </si>
  <si>
    <t>مناقصه 114-1403</t>
  </si>
  <si>
    <t>1403-176</t>
  </si>
  <si>
    <t>خريد 200 دستگاه كنتور سه فاز هوشمند اتصال مستقيم- فهام 1</t>
  </si>
  <si>
    <t>شرکت الکترونيک افزارآزما</t>
  </si>
  <si>
    <t>مناقصه 151-1403</t>
  </si>
  <si>
    <t>1403-180</t>
  </si>
  <si>
    <t>خريد 1000 دستگاه كنتور سه فازچند تعرفه ولتاژ ثانويه -فهام 1</t>
  </si>
  <si>
    <t>مناقصه 152-1403</t>
  </si>
  <si>
    <t>1403-181</t>
  </si>
  <si>
    <t>خريد 5000 دستگاه كنتور تكفاز چند تعرفه</t>
  </si>
  <si>
    <t>مناقصه 153-1403</t>
  </si>
  <si>
    <t>1403-182</t>
  </si>
  <si>
    <t xml:space="preserve">خرید انواع کلید اتوماتیک موتودار </t>
  </si>
  <si>
    <t xml:space="preserve">شرکت سان نیرو سروش </t>
  </si>
  <si>
    <t>مناقصه 154-1403</t>
  </si>
  <si>
    <t>1403-183</t>
  </si>
  <si>
    <t>1405/05/05</t>
  </si>
  <si>
    <t>1403/11/05</t>
  </si>
  <si>
    <t>خريد كالا و تجهيزات ، انتقال نيرو و برقرساني ، اصلاح و نوسازي شبكه و تاسيسات توزيع نيروي برق حوزه عملياتي رفسنجان فاز اول (کليد در دست)</t>
  </si>
  <si>
    <t>شركت برقرساني سعيدآباد</t>
  </si>
  <si>
    <t>مناقصه 88-1403</t>
  </si>
  <si>
    <t>1403-184</t>
  </si>
  <si>
    <t>خريد كالا و تجهيزات ، نوسازي و تبديل شبكه و تاسيسات توزيع نيروي برق جهت گذز ازپيك سال 1404 حوزه عملياتي زرند،راور و چترود</t>
  </si>
  <si>
    <t>شركت توان رساناي كرمان</t>
  </si>
  <si>
    <t>مناقصه 113-1403</t>
  </si>
  <si>
    <t>1403-185</t>
  </si>
  <si>
    <t>احداث شبكه فيبر نوري حوزه عملياتي راين ، شهربابك ، شرق كرمان و رفسنجان</t>
  </si>
  <si>
    <t>شركت فن آوران داده هاي دور</t>
  </si>
  <si>
    <t>مناقصه 150-1403</t>
  </si>
  <si>
    <t>1403-187</t>
  </si>
  <si>
    <t>تکمیل پروژه احداث شبکه فشار متوسط جهت تعدیل بار فیدرهای زمینی حوزه عملیاتی جنوب غرب کرمان</t>
  </si>
  <si>
    <t>شرکت البرز مهر نیرو</t>
  </si>
  <si>
    <t>ترک تشریفات 1-1403</t>
  </si>
  <si>
    <t>1403-189</t>
  </si>
  <si>
    <t>خريد75000 متر انواع كابل خودنگهدار - فاز اول</t>
  </si>
  <si>
    <t>شرکت نورآرای شمال</t>
  </si>
  <si>
    <t>مناقصه 158-1403</t>
  </si>
  <si>
    <t>1403-190</t>
  </si>
  <si>
    <t>خريد75000 متر انواع كابل خودنگهدار - فاز دوم</t>
  </si>
  <si>
    <t>مناقصه 160-1403</t>
  </si>
  <si>
    <t>1403-191</t>
  </si>
  <si>
    <t>1403/06/01</t>
  </si>
  <si>
    <t>1403/02/23</t>
  </si>
  <si>
    <t>وسعه و نگهداري شبکه هاي برق روستايي حوزه عملياتي زرند از محل منابع بند الف تبصره 6 قانون بودجه سال1402(عوارض برق)کليددردست</t>
  </si>
  <si>
    <t>شركت الكتروصنعت پارس ژرمانيا</t>
  </si>
  <si>
    <t>مناقصه 26-1403</t>
  </si>
  <si>
    <t>1403-1.ع</t>
  </si>
  <si>
    <t>1403/06/31</t>
  </si>
  <si>
    <t>1403/01/16</t>
  </si>
  <si>
    <t>توسعه و نگهداري شبكه هاي برق روستايي حوزه عملياتي ماهان و گلباف از محل بند الف تبصره 6 قانون بودجه سال 1402 (عوارض برق)</t>
  </si>
  <si>
    <t>شرکت کهربا سديد جنوب</t>
  </si>
  <si>
    <t>مناقصه118-1403</t>
  </si>
  <si>
    <t>1403-2.ع</t>
  </si>
  <si>
    <t>توسعه و نگهداري شبكه هاي برق روستايي حوزه عملياتي چترود از محل بند الف تبصره 6 قانون بودجه سال 1402 (عوارض برق)</t>
  </si>
  <si>
    <t>مناقصه119-1403</t>
  </si>
  <si>
    <t>1403-3.ع</t>
  </si>
  <si>
    <t>1403/01/19</t>
  </si>
  <si>
    <t>توسعه و نگهداري شبكه هاي برق روستايي حوزه عملياتي راين از محل بند الف تبصره 6 قانون بودجه سال 1402 (عوارض برق)</t>
  </si>
  <si>
    <t>شرکت نيروسازا کارمانيا</t>
  </si>
  <si>
    <t>مناقصه120-1403</t>
  </si>
  <si>
    <t>1402-4.ع</t>
  </si>
  <si>
    <t>توسعه و نگهداري شبكه هاي برق روستايي حوزه عملياتي كشكوئيه از محل بند الف تبصره 6 قانون بودجه سال 1402 (عوارض برق)</t>
  </si>
  <si>
    <t>شركت كهن برق مشرق زمين</t>
  </si>
  <si>
    <t>مناقصه111-1403</t>
  </si>
  <si>
    <t>1403-5.ع</t>
  </si>
  <si>
    <t>1403/04/31</t>
  </si>
  <si>
    <t>1403/02/09</t>
  </si>
  <si>
    <t>توسعه و نگهداري شبكه هاي برق روستايي حوزه عملياتي انار از محل بند الف تبصره 6 قانون بودجه سال 1402 (عوارض برق)</t>
  </si>
  <si>
    <t>شركت نيكان نيروي ابان</t>
  </si>
  <si>
    <t>مناقصه117-1403</t>
  </si>
  <si>
    <t>1403-6.ع</t>
  </si>
  <si>
    <t>احداث، توسعه و بهينه سازي شبكه برق روستايي حوزه عملياتي جنوب غرب كرمان (از محل موافقت نامه شماره 001 ر 1301043)</t>
  </si>
  <si>
    <t>شركت مشاهير نيروي لوت</t>
  </si>
  <si>
    <t>1402-130</t>
  </si>
  <si>
    <t>1403-7.ع</t>
  </si>
  <si>
    <t>1403/03/05</t>
  </si>
  <si>
    <t xml:space="preserve">شرکت فرتاش نيرو گستر نوين </t>
  </si>
  <si>
    <t>مناقصه25-1403</t>
  </si>
  <si>
    <t>1403-9.ع</t>
  </si>
  <si>
    <t>1403/04/13</t>
  </si>
  <si>
    <t>خريد کالا و تجهيزات و پروژه هاي عمراني   روستاهاي رفسنجان (کليد در دست)</t>
  </si>
  <si>
    <t>آينده گستر کريمان راد</t>
  </si>
  <si>
    <t>مناقصه42-1403</t>
  </si>
  <si>
    <t>1403-10.ع</t>
  </si>
  <si>
    <t>1403/05/30</t>
  </si>
  <si>
    <t>احداث،توسعه و بهينه سازي شبکه برق روستايي حوزه عملياتي رفسنجان فاز دوم از محل موافقت نامه 001ر1301043 (کليد در دست)</t>
  </si>
  <si>
    <t>شرکت الکترو صنعت اميد پارسيان</t>
  </si>
  <si>
    <t>مناقصه76-1403</t>
  </si>
  <si>
    <t>1403-11.ع</t>
  </si>
  <si>
    <t>1403/06/11</t>
  </si>
  <si>
    <t>احداث ، توسعه و تامين برق متقاضيان پروژه مسكن ملي راين ( از محل طرح تامين برق مسكن مهر و نهضت ملي مسكن شمال استان به شماره 003ر1301043</t>
  </si>
  <si>
    <t xml:space="preserve">شركت نيرو ارگ بوتيا </t>
  </si>
  <si>
    <t>مناقصه80-1403</t>
  </si>
  <si>
    <t>1403-12.ع</t>
  </si>
  <si>
    <t>مناقصه79-1403</t>
  </si>
  <si>
    <t>1403/09/02</t>
  </si>
  <si>
    <t>47.350.000.000</t>
  </si>
  <si>
    <t xml:space="preserve">خريد انواع پايه هاي  بتني گرد پيش تنيده  از محل منابع عمومي صندوق ملي مسکن </t>
  </si>
  <si>
    <t>مناقصه81-1403</t>
  </si>
  <si>
    <t>1403-14.ع</t>
  </si>
  <si>
    <t xml:space="preserve">خريد 40.000 متر کابل فشار ضعيف متوسط 185*1 از محل منابع عمومي صندوق ملي مسکن </t>
  </si>
  <si>
    <t>شرکت آژند فناوري ايساتيس</t>
  </si>
  <si>
    <t>مناقصه77-1403</t>
  </si>
  <si>
    <t>1403-15.ع</t>
  </si>
  <si>
    <t>60.400.000.000</t>
  </si>
  <si>
    <t>خريد کابل فشار ضعيف خودنگهدار 25+25+70+70*3 از محلد منابع عمومي صندوق ملي مسکن</t>
  </si>
  <si>
    <t>1403-16.ع</t>
  </si>
  <si>
    <t>1403/09/06</t>
  </si>
  <si>
    <t>شركت كامكار قدرت كرمان</t>
  </si>
  <si>
    <t>1403-17.ع</t>
  </si>
  <si>
    <t>1403/09/03</t>
  </si>
  <si>
    <t>244.159.591.700</t>
  </si>
  <si>
    <t>خريد انواع ترانسفورماتو كم تلفات از محل منابع عمومي صندوق ملي مسكن</t>
  </si>
  <si>
    <t xml:space="preserve">شرکت بازرگاني ايران ترانسفو </t>
  </si>
  <si>
    <t>مناقصه78-1403</t>
  </si>
  <si>
    <t>1403-18.ع</t>
  </si>
  <si>
    <t xml:space="preserve">توسعه و نگهداري شبكه هاي برق روستايي حوزه عملياتي شهربابك، رفسنجان و نوق  از محل منابع بند (ص) تبصره 7 قانون بودجه 1403 (عوارض برق) کليد در دست </t>
  </si>
  <si>
    <t>1403-19.ع</t>
  </si>
  <si>
    <t>1403/09/08</t>
  </si>
  <si>
    <t>توسعه و نگهداري شبكه هاي برق روستايي حوزه عملياتي باغين و جنوبغرب كرمان از محل منابع بند (ص) تبصره 7 قانون بودجه 1403 (عوارض برق) کليد در دست</t>
  </si>
  <si>
    <t>مناقصه126-1403</t>
  </si>
  <si>
    <t>1403-20.ع</t>
  </si>
  <si>
    <t>1403/09/11</t>
  </si>
  <si>
    <t>توسعه و نگهداري شبكه هاي برق روستايي حوزه عملياتي زرند از محل منابع بند (ص) تبصره 7 قانون بودجه 1403 (عوارض برق) کليد در دست</t>
  </si>
  <si>
    <t>شرکت نويد کتيبه پارس</t>
  </si>
  <si>
    <t>مناقصه121-1403</t>
  </si>
  <si>
    <t xml:space="preserve">1403-21.ع </t>
  </si>
  <si>
    <t>1403/09/14</t>
  </si>
  <si>
    <t>توسعه و نگهداري شبكه هاي برق روستايي حوزه عملياتي راور و کوهبنان از محل منابع بند (ص) تبصره 7 قانون بودجه 1403 (عوارض برق) کليد در دست</t>
  </si>
  <si>
    <t>شرکت بهسازان خاتون کوهبنان</t>
  </si>
  <si>
    <t>مناقصه122-1403</t>
  </si>
  <si>
    <t>1403-22.ع</t>
  </si>
  <si>
    <t>توسعه و نگهداري شبكه هاي برق روستايي حوزه عملياتي انار  و کشکوئيه از محل منابع بند (ص) تبصره 7 قانون بودجه 1403 (عوارض برق) کليد در دست</t>
  </si>
  <si>
    <t xml:space="preserve"> شرکت بوتيا اختر </t>
  </si>
  <si>
    <t>مناقصه123-1403</t>
  </si>
  <si>
    <t>1403-23.ع</t>
  </si>
  <si>
    <t>78.500.000.000</t>
  </si>
  <si>
    <t>توسعه و نگهداري شبكه هاي برق روستايي حوزه عملياتي گلباف  و راين از محل منابع بند (ص) تبصره 7 قانون بودجه 1403 (عوارض برق) کليد در دست</t>
  </si>
  <si>
    <t>شرکت نيرو ارگ بوتيا</t>
  </si>
  <si>
    <t>مناقصه124-1403</t>
  </si>
  <si>
    <t>1403-24.ع</t>
  </si>
  <si>
    <t>توسعه و نگهداري شبكه هاي برق روستايي حوزه عملياتي چترود و شرق کرمان (کوهپايه) از محل منابع بند (ص) تبصره 7 قانون بودجه 1403 (عوارض برق) کليد در دست</t>
  </si>
  <si>
    <t>مناقصه125-1403</t>
  </si>
  <si>
    <t>1403-25.ع</t>
  </si>
  <si>
    <t>1403/11/29</t>
  </si>
  <si>
    <t>طرح کمک به زيرساخت هاي نهضت ملي مسکن و مسکن مهر موافق نامه شرح عمليات تملک دارايي هاي سرمايه اي طرح 003و1501005 چترود و گلباف</t>
  </si>
  <si>
    <t xml:space="preserve">شرکت آران نيرو گستر کوير </t>
  </si>
  <si>
    <t>مناقصه143-1403</t>
  </si>
  <si>
    <t>1403-26.ع</t>
  </si>
  <si>
    <t>طرح کمک به زيرساخت هاي نهضت ملي مسکن و مسکن مهر موافق نامه شرح عمليات تملک دارايي هاي سرمايه اي طرح 003و1501005 زرند و راور</t>
  </si>
  <si>
    <t>مناقصه144-1403</t>
  </si>
  <si>
    <t>1403-27.ع</t>
  </si>
  <si>
    <t>1403/11/16</t>
  </si>
  <si>
    <t xml:space="preserve">طرح کمک به ايجاد زيرساخت هاي نهضت ملي مسکم و مسکن مهر برق شمال حوزه عملياتي شهربابک و انار از محل موافقنامه شرح تملک دارايي هاي سرمايه اي </t>
  </si>
  <si>
    <t>شرکت نيرو الکا بم</t>
  </si>
  <si>
    <t>مناقصه145-1403</t>
  </si>
  <si>
    <t>1403-28.ع</t>
  </si>
  <si>
    <t>1403/11/08</t>
  </si>
  <si>
    <t xml:space="preserve">طرح کمک به ايجاد زيرساخت هاي نهضت ملي مسکم و مسکن مهر برق شمال حوزه عملياتي کوهبنان از محل موافقنامه شرح تملک دارايي هاي سرمايه اي </t>
  </si>
  <si>
    <t xml:space="preserve">شرکت توان افزاي پيشتاز </t>
  </si>
  <si>
    <t>مناقصه146-1403</t>
  </si>
  <si>
    <t>1403-29.ع</t>
  </si>
  <si>
    <t>مبلغ  قرارداد</t>
  </si>
  <si>
    <t>پيمانکار</t>
  </si>
  <si>
    <t xml:space="preserve">شماره قرارداد </t>
  </si>
  <si>
    <t>1403/02/19</t>
  </si>
  <si>
    <t>1403/02/05</t>
  </si>
  <si>
    <t>فروش انواع سيم مسي اسقاط</t>
  </si>
  <si>
    <t>شركت سيم و كابل شهاب جم</t>
  </si>
  <si>
    <t>1402-0011</t>
  </si>
  <si>
    <t>1403-1.م</t>
  </si>
  <si>
    <t>1403/12/01</t>
  </si>
  <si>
    <t xml:space="preserve">فروش انواع پايه  هاي بتني اسقاط </t>
  </si>
  <si>
    <t>آقاي ولي نورمحمدي</t>
  </si>
  <si>
    <t>1403-2.م</t>
  </si>
  <si>
    <t>توليدي سيم و كابل شهاب جم</t>
  </si>
  <si>
    <t>1403-003</t>
  </si>
  <si>
    <t>م.3-1403</t>
  </si>
  <si>
    <t>1403/03/30</t>
  </si>
  <si>
    <t>فروش اقلام برقي و غيربرقي اسقاط</t>
  </si>
  <si>
    <t>آقاي محمد حسين زاده گورچين</t>
  </si>
  <si>
    <t>1403-4.م</t>
  </si>
  <si>
    <t>1403/05/06</t>
  </si>
  <si>
    <t>1403/04/23</t>
  </si>
  <si>
    <t>صنايع مس شهيد باهنر</t>
  </si>
  <si>
    <t>1403-5.م</t>
  </si>
  <si>
    <t>گروه صنعتي رنگين فلز اسپادانا</t>
  </si>
  <si>
    <t>1403-6.م</t>
  </si>
  <si>
    <t>1403/08/08</t>
  </si>
  <si>
    <t>216.200.000.000</t>
  </si>
  <si>
    <t>1403-7.م</t>
  </si>
  <si>
    <t>1403/08/20</t>
  </si>
  <si>
    <t>1403/08/06</t>
  </si>
  <si>
    <t>فروش انواع كابل مسي اسقاط</t>
  </si>
  <si>
    <t>آقاي ابراهيم حاج عباسي</t>
  </si>
  <si>
    <t>1403-م.8</t>
  </si>
  <si>
    <t>سيم و کابل شهاب جم</t>
  </si>
  <si>
    <t>1403-9.م</t>
  </si>
  <si>
    <t>1403/10/16</t>
  </si>
  <si>
    <t>1403-10.م</t>
  </si>
  <si>
    <t>1403-11.م</t>
  </si>
  <si>
    <t>اسامی شرکت کنندگان</t>
  </si>
  <si>
    <t>شرکت توزیع نیروی برق شمال استان کرمان</t>
  </si>
  <si>
    <t>شماره ثبت سامانه ستاد</t>
  </si>
  <si>
    <t>الکترونیک افزار آزما</t>
  </si>
  <si>
    <t>رامین مرتضی زاده</t>
  </si>
  <si>
    <t>تابش سیم هیرکانیان</t>
  </si>
  <si>
    <t>سهیل عباسی</t>
  </si>
  <si>
    <t>سیدمیثم جمالی پور</t>
  </si>
  <si>
    <t>علی اصغر افشاری</t>
  </si>
  <si>
    <t>محمدرضا میرزائی چشمه</t>
  </si>
  <si>
    <t>پویا فریدونی</t>
  </si>
  <si>
    <t>محمد کنجی دستجرده ئی</t>
  </si>
  <si>
    <t>احسان کدخدافتح آبادی</t>
  </si>
  <si>
    <t>محسن کلانتری مقدم</t>
  </si>
  <si>
    <t>محمد مرادی دینه کبودی</t>
  </si>
  <si>
    <t>میلاد اکبری موغاری</t>
  </si>
  <si>
    <t>مرتضی یوسفی سیاوشانی</t>
  </si>
  <si>
    <t xml:space="preserve"> بهروز حاج عباسی ماهانی</t>
  </si>
  <si>
    <t>سهیل متینیان</t>
  </si>
  <si>
    <t xml:space="preserve"> محمد درزمان</t>
  </si>
  <si>
    <t xml:space="preserve"> محسن سلطانی نژاد</t>
  </si>
  <si>
    <t xml:space="preserve"> محمد حسین زاده گورچین</t>
  </si>
  <si>
    <t xml:space="preserve"> فرهاد فائضی</t>
  </si>
  <si>
    <t xml:space="preserve"> محمدامیر نگینی</t>
  </si>
  <si>
    <t>نصرت میرزابیگی</t>
  </si>
  <si>
    <t>کمال رحمتی</t>
  </si>
  <si>
    <t>امیرهوشنگ زارعی</t>
  </si>
  <si>
    <t xml:space="preserve"> عینعلی غضنفری</t>
  </si>
  <si>
    <t>محمدرضا یاری زاده</t>
  </si>
  <si>
    <t xml:space="preserve"> ولی نورمحمدی</t>
  </si>
  <si>
    <t>صنایع سیم و کابل البرز غرب هشترود</t>
  </si>
  <si>
    <t xml:space="preserve"> فیدار فلز یاس</t>
  </si>
  <si>
    <t xml:space="preserve"> تابش سیم هیرکانیان</t>
  </si>
  <si>
    <t xml:space="preserve"> محمد انهاری پور</t>
  </si>
  <si>
    <t xml:space="preserve"> سیم راد سما</t>
  </si>
  <si>
    <t xml:space="preserve"> تولیدی سیم و کابل شهاب جم</t>
  </si>
  <si>
    <t>گروه صنعتی رنگین فلز اسپادانا</t>
  </si>
  <si>
    <t xml:space="preserve"> کمال نگین زاگرس</t>
  </si>
  <si>
    <t xml:space="preserve"> گیل راد شمال</t>
  </si>
  <si>
    <t xml:space="preserve"> رضا نقی دستجردئی</t>
  </si>
  <si>
    <t xml:space="preserve"> محمد میرزائی چشمهء</t>
  </si>
  <si>
    <t xml:space="preserve"> محمد کنجی دستجرده ئی</t>
  </si>
  <si>
    <t>محمد حسین زاده گورچین</t>
  </si>
  <si>
    <t>اسم سرخی کوهی خیلی</t>
  </si>
  <si>
    <t xml:space="preserve">محمد امیری </t>
  </si>
  <si>
    <t>جمال اسکندری ابنوی</t>
  </si>
  <si>
    <t>ابراهیم حاج عباسی</t>
  </si>
  <si>
    <t xml:space="preserve"> زیبا سلطانی</t>
  </si>
  <si>
    <t xml:space="preserve"> صنایع سیم و کابل البرز غرب هشترود</t>
  </si>
  <si>
    <t xml:space="preserve"> صنایع مس شهیدباهنر</t>
  </si>
  <si>
    <t>صنایع مس شهیدباهنر</t>
  </si>
  <si>
    <t xml:space="preserve"> ایساتیس ارتباطات قندی</t>
  </si>
  <si>
    <t>سیدابوالفضل رفیعی طباطبائی</t>
  </si>
  <si>
    <t>100300563000009</t>
  </si>
  <si>
    <t>منوچهر خردیارکردکندی</t>
  </si>
  <si>
    <t xml:space="preserve"> نصرت میرزابیگی</t>
  </si>
  <si>
    <t xml:space="preserve"> سهیل عباسی</t>
  </si>
  <si>
    <t xml:space="preserve"> علی افشار</t>
  </si>
  <si>
    <t xml:space="preserve"> ابراهیم حاج عباسی</t>
  </si>
  <si>
    <t>ولیدی سیم و کابل شهاب جم</t>
  </si>
  <si>
    <t>محسن سلطانی نژاد</t>
  </si>
  <si>
    <t>سیم و کابل آرین ابهر</t>
  </si>
  <si>
    <t>اسماعیل توحیدی سیناب</t>
  </si>
  <si>
    <t>مسعود تاج الدینی رابری</t>
  </si>
  <si>
    <t xml:space="preserve"> بهرام امینی کردکندی</t>
  </si>
  <si>
    <t>صنایع مس مفتولی ابهر</t>
  </si>
  <si>
    <t xml:space="preserve"> احسان کدخدافتح آبادی</t>
  </si>
  <si>
    <t>علی محمدی صفار</t>
  </si>
  <si>
    <t>بهروز حاج عباسی ماهانی</t>
  </si>
  <si>
    <t xml:space="preserve"> عزیز قاسم زاده</t>
  </si>
  <si>
    <t xml:space="preserve"> مجتبی ساده خادمی</t>
  </si>
  <si>
    <t>محسن محبی الوارس</t>
  </si>
  <si>
    <t>روه صنعتی رنگین فلز اسپادانا</t>
  </si>
  <si>
    <t xml:space="preserve"> آرا سیم کویر نور</t>
  </si>
  <si>
    <t xml:space="preserve"> علی محمدرضاخانی ده عباسی</t>
  </si>
  <si>
    <t>100300563000010</t>
  </si>
  <si>
    <t>لینک</t>
  </si>
  <si>
    <t>مناقصه '!b3</t>
  </si>
  <si>
    <t>مناقصه '!B13</t>
  </si>
  <si>
    <t>مناقصه 'b4</t>
  </si>
  <si>
    <t>مناقصه '!B18</t>
  </si>
  <si>
    <t>مناقصه '!B5</t>
  </si>
  <si>
    <t>مناقصه '!B10</t>
  </si>
  <si>
    <t>مناقصه '!B14</t>
  </si>
  <si>
    <t>مناقصه '!B17</t>
  </si>
  <si>
    <t>مناقصه '!B11</t>
  </si>
  <si>
    <t>مناقصه '!B9</t>
  </si>
  <si>
    <t>مناقصه '!B8</t>
  </si>
  <si>
    <t>مناقصه '!B56</t>
  </si>
  <si>
    <t>مناقصه '!B57</t>
  </si>
  <si>
    <t>مناقصه '!B58</t>
  </si>
  <si>
    <t>مناقصه '!B63</t>
  </si>
  <si>
    <t>مناقصه '!B59</t>
  </si>
  <si>
    <t>مناقصه '!B60</t>
  </si>
  <si>
    <t>قرارداد '!B61</t>
  </si>
  <si>
    <t>مناقصه '!B49</t>
  </si>
  <si>
    <t>مناقصه '!B52</t>
  </si>
  <si>
    <t>مناقصه '!B7</t>
  </si>
  <si>
    <t>مناقصه '!B66</t>
  </si>
  <si>
    <t>مناقصه '!B34</t>
  </si>
  <si>
    <t>مناقصه '!B35</t>
  </si>
  <si>
    <t>مناقصه '!B36</t>
  </si>
  <si>
    <t>مناقصه '!B62</t>
  </si>
  <si>
    <t>مناقصه '!B67</t>
  </si>
  <si>
    <t>مناقصه '!B97</t>
  </si>
  <si>
    <t>مناقصه '!B42</t>
  </si>
  <si>
    <t>مناقصه '!B96</t>
  </si>
  <si>
    <t>مناقصه '!B94</t>
  </si>
  <si>
    <t>قرارداد '!B89</t>
  </si>
  <si>
    <t>مناقصه '!B93</t>
  </si>
  <si>
    <t>مناقصه '!B108</t>
  </si>
  <si>
    <t>مناقصه '!B91</t>
  </si>
  <si>
    <t>مناقصه '!B100</t>
  </si>
  <si>
    <t>مناقصه '!B102</t>
  </si>
  <si>
    <t>مناقصه '!B114</t>
  </si>
  <si>
    <t>مناقصه '!B136</t>
  </si>
  <si>
    <t>مناقصه '!B118</t>
  </si>
  <si>
    <t>مناقصه '!B134</t>
  </si>
  <si>
    <t>مناقصه '!B200</t>
  </si>
  <si>
    <t>مناقصه '!B125</t>
  </si>
  <si>
    <t>مناقصه '!B128</t>
  </si>
  <si>
    <t>مناقصه '!B132</t>
  </si>
  <si>
    <t>مناقصه '!B129</t>
  </si>
  <si>
    <t>مناقصه '!B137</t>
  </si>
  <si>
    <t>مناقصه '!B138</t>
  </si>
  <si>
    <t>مناقصه '!B126</t>
  </si>
  <si>
    <t>مناقصه '!B127</t>
  </si>
  <si>
    <t>مناقصه '!B123</t>
  </si>
  <si>
    <t>مناقصه '!B120</t>
  </si>
  <si>
    <t>مناقصه '!B119</t>
  </si>
  <si>
    <t>مناقصه '!B131</t>
  </si>
  <si>
    <t>مناقصه '!B142</t>
  </si>
  <si>
    <t>مناقصه '!B175</t>
  </si>
  <si>
    <t>مناقصه '!B90</t>
  </si>
  <si>
    <t>مناقصه '!B150</t>
  </si>
  <si>
    <t>مناقصه '!B152</t>
  </si>
  <si>
    <t>مناقصه '!B153</t>
  </si>
  <si>
    <t>مناقصه '!B160</t>
  </si>
  <si>
    <t>مناقصه '!B147</t>
  </si>
  <si>
    <t>مناقصه '!B85</t>
  </si>
  <si>
    <t>مناقصه '!B86</t>
  </si>
  <si>
    <t>مناقصه '!B87</t>
  </si>
  <si>
    <t>مناقصه '!B139</t>
  </si>
  <si>
    <t>مناقصه '!B98</t>
  </si>
  <si>
    <t>مناقصه '!B99</t>
  </si>
  <si>
    <t>مناقصه '!B167</t>
  </si>
  <si>
    <t>مناقصه '!B103</t>
  </si>
  <si>
    <t>مناقصه '!B190</t>
  </si>
  <si>
    <t>مناقصه '!B192</t>
  </si>
  <si>
    <t>مناقصه '!B72</t>
  </si>
  <si>
    <t>مناقصه '!B191</t>
  </si>
  <si>
    <t>مناقصه '!B201</t>
  </si>
  <si>
    <t>مناقصه '!B55:B200</t>
  </si>
  <si>
    <t>مناقصه '!B193</t>
  </si>
  <si>
    <t>مناقصه '!B135</t>
  </si>
  <si>
    <t>مناقصه '!B195</t>
  </si>
  <si>
    <t>مناقصه '!B218</t>
  </si>
  <si>
    <t>مناقصه '!B71</t>
  </si>
  <si>
    <t>مناقصه '!B198</t>
  </si>
  <si>
    <t>مناقصه '!B223</t>
  </si>
  <si>
    <t>مناقصه '!B168</t>
  </si>
  <si>
    <t>مناقصه '!B169</t>
  </si>
  <si>
    <t>مناقصه '!B231</t>
  </si>
  <si>
    <t>مناقصه '!B232</t>
  </si>
  <si>
    <t>مناقصه '!B233</t>
  </si>
  <si>
    <t>مناقصه '!B240</t>
  </si>
  <si>
    <t>مناقصه '!B122</t>
  </si>
  <si>
    <t>مناقصه '!B229</t>
  </si>
  <si>
    <t>مناقصه '!B197</t>
  </si>
  <si>
    <t>مناقصه '!B257</t>
  </si>
  <si>
    <t>مناقصه '!B260</t>
  </si>
  <si>
    <t>مناقصه '!B39</t>
  </si>
  <si>
    <t>مناقصه '!B180</t>
  </si>
  <si>
    <t>مناقصه '!B181</t>
  </si>
  <si>
    <t>مناقصه '!B182</t>
  </si>
  <si>
    <t>b194</t>
  </si>
  <si>
    <t>مناقصه '!B209</t>
  </si>
  <si>
    <t>مناقصه '!B187</t>
  </si>
  <si>
    <t>مناقصه '!B217</t>
  </si>
  <si>
    <t>مناقصه '!B112</t>
  </si>
  <si>
    <t>مناقصه '!B111</t>
  </si>
  <si>
    <t>مناقصه '!B113</t>
  </si>
  <si>
    <t>مناقصه '!B109</t>
  </si>
  <si>
    <t>توسعه و نگهداري شبكه هاي برق روستايي حوزه عملياتي شهداد و ماهان  از محل منابع بند (ص) تبصره 7 قانون بودجه 1403 (عوارض برق) کليد در دست</t>
  </si>
  <si>
    <t>مناقصه '!B110</t>
  </si>
  <si>
    <t>مناقصه '!B188</t>
  </si>
  <si>
    <t>مناقصه '!B183</t>
  </si>
  <si>
    <t>مناقصه '!B184</t>
  </si>
  <si>
    <t>مناقصه '!B185</t>
  </si>
  <si>
    <t>مناقصه '!B186</t>
  </si>
  <si>
    <t>مناقصه '!B219</t>
  </si>
  <si>
    <t>مناقصه '!B224</t>
  </si>
  <si>
    <t>مناقصه '!B225</t>
  </si>
  <si>
    <t>مزایده '!B14</t>
  </si>
  <si>
    <t>مزایده '!B4</t>
  </si>
  <si>
    <t>مزایده '!B5</t>
  </si>
  <si>
    <t>مزایده '!B3</t>
  </si>
  <si>
    <t xml:space="preserve"> 103-1403</t>
  </si>
  <si>
    <t xml:space="preserve"> 87-1403</t>
  </si>
  <si>
    <t>مزایده '!B7</t>
  </si>
  <si>
    <t>مزایده '!B8</t>
  </si>
  <si>
    <t>مزایده '!B9</t>
  </si>
  <si>
    <t>مزایده '!B11</t>
  </si>
  <si>
    <t>مزایده '!B10</t>
  </si>
  <si>
    <t>مزایده '!B12</t>
  </si>
  <si>
    <t>b14</t>
  </si>
  <si>
    <t>مبلغ نهایی قرارداد</t>
  </si>
  <si>
    <t>در دست اقدام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</si>
</sst>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  <scheme val="minor"/>
    </font>
    <font>
      <sz val="11"/>
      <color theme="1"/>
      <name val="B Traffic"/>
      <charset val="178"/>
    </font>
    <font>
      <b/>
      <sz val="11"/>
      <color theme="1"/>
      <name val="B Traffic"/>
      <charset val="178"/>
    </font>
    <font>
      <b/>
      <sz val="16"/>
      <color theme="1"/>
      <name val="B Traffic"/>
      <charset val="178"/>
    </font>
    <font>
      <b/>
      <sz val="10"/>
      <color rgb="FF000000"/>
      <name val="B Traffic"/>
      <charset val="178"/>
    </font>
    <font>
      <b/>
      <sz val="10"/>
      <color theme="1"/>
      <name val="B Traffic"/>
      <charset val="178"/>
    </font>
    <font>
      <sz val="11"/>
      <color rgb="FFFF0000"/>
      <name val="B Traffic"/>
      <charset val="178"/>
    </font>
    <font>
      <sz val="10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"/>
      <name val="B Traffic"/>
      <charset val="178"/>
    </font>
    <font>
      <sz val="8"/>
      <name val="Arial"/>
      <family val="2"/>
      <scheme val="minor"/>
    </font>
    <font>
      <sz val="10"/>
      <name val="B Traffic"/>
      <charset val="178"/>
    </font>
    <font>
      <b/>
      <sz val="12"/>
      <name val="B Traffic"/>
      <charset val="178"/>
    </font>
    <font>
      <b/>
      <sz val="12"/>
      <name val="B Lotus"/>
      <charset val="178"/>
    </font>
    <font>
      <b/>
      <sz val="10"/>
      <name val="B Lotus"/>
      <charset val="178"/>
    </font>
    <font>
      <sz val="10"/>
      <color theme="1"/>
      <name val="B Traffic"/>
      <charset val="178"/>
    </font>
    <font>
      <sz val="10"/>
      <color rgb="FF000000"/>
      <name val="B Traffic"/>
      <charset val="178"/>
    </font>
    <font>
      <sz val="10"/>
      <color rgb="FFFF0000"/>
      <name val="B Traffic"/>
      <charset val="178"/>
    </font>
    <font>
      <sz val="9.5"/>
      <name val="Arial"/>
      <family val="2"/>
    </font>
    <font>
      <sz val="9.5"/>
      <color theme="1"/>
      <name val="B Traffic"/>
      <charset val="178"/>
    </font>
    <font>
      <b/>
      <sz val="12"/>
      <color theme="1"/>
      <name val="B Traffic"/>
      <charset val="178"/>
    </font>
    <font>
      <b/>
      <sz val="14"/>
      <color theme="1"/>
      <name val="B Traffic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3" tint="0.39994506668294322"/>
      </left>
      <right/>
      <top/>
      <bottom/>
      <diagonal/>
    </border>
    <border>
      <left style="thin">
        <color rgb="FF2626A2"/>
      </left>
      <right style="thin">
        <color rgb="FF2626A2"/>
      </right>
      <top style="double">
        <color rgb="FF2626A2"/>
      </top>
      <bottom style="thin">
        <color rgb="FF2626A2"/>
      </bottom>
      <diagonal/>
    </border>
    <border>
      <left style="thin">
        <color rgb="FF2626A2"/>
      </left>
      <right/>
      <top style="double">
        <color rgb="FF2626A2"/>
      </top>
      <bottom style="thin">
        <color rgb="FF2626A2"/>
      </bottom>
      <diagonal/>
    </border>
    <border>
      <left/>
      <right style="thin">
        <color rgb="FF2626A2"/>
      </right>
      <top style="double">
        <color rgb="FF2626A2"/>
      </top>
      <bottom style="thin">
        <color rgb="FF2626A2"/>
      </bottom>
      <diagonal/>
    </border>
    <border>
      <left style="thin">
        <color rgb="FF2626A2"/>
      </left>
      <right style="double">
        <color rgb="FF2626A2"/>
      </right>
      <top style="double">
        <color rgb="FF2626A2"/>
      </top>
      <bottom style="thin">
        <color rgb="FF2626A2"/>
      </bottom>
      <diagonal/>
    </border>
    <border>
      <left style="thin">
        <color rgb="FF2626A2"/>
      </left>
      <right style="thin">
        <color rgb="FF2626A2"/>
      </right>
      <top style="thin">
        <color rgb="FF2626A2"/>
      </top>
      <bottom style="thin">
        <color rgb="FF2626A2"/>
      </bottom>
      <diagonal/>
    </border>
    <border>
      <left style="thin">
        <color rgb="FF2626A2"/>
      </left>
      <right/>
      <top style="thin">
        <color rgb="FF2626A2"/>
      </top>
      <bottom style="thin">
        <color rgb="FF2626A2"/>
      </bottom>
      <diagonal/>
    </border>
    <border>
      <left/>
      <right style="thin">
        <color rgb="FF2626A2"/>
      </right>
      <top style="thin">
        <color rgb="FF2626A2"/>
      </top>
      <bottom style="thin">
        <color rgb="FF2626A2"/>
      </bottom>
      <diagonal/>
    </border>
    <border>
      <left style="thin">
        <color rgb="FF2626A2"/>
      </left>
      <right style="double">
        <color rgb="FF2626A2"/>
      </right>
      <top style="thin">
        <color rgb="FF2626A2"/>
      </top>
      <bottom style="thin">
        <color rgb="FF2626A2"/>
      </bottom>
      <diagonal/>
    </border>
    <border>
      <left/>
      <right style="double">
        <color rgb="FF2626A2"/>
      </right>
      <top style="thin">
        <color rgb="FF2626A2"/>
      </top>
      <bottom style="thin">
        <color rgb="FF2626A2"/>
      </bottom>
      <diagonal/>
    </border>
    <border>
      <left style="thin">
        <color rgb="FF2626A2"/>
      </left>
      <right/>
      <top/>
      <bottom/>
      <diagonal/>
    </border>
    <border>
      <left style="thin">
        <color rgb="FF2626A2"/>
      </left>
      <right style="double">
        <color rgb="FF2626A2"/>
      </right>
      <top/>
      <bottom style="thin">
        <color rgb="FF2626A2"/>
      </bottom>
      <diagonal/>
    </border>
    <border>
      <left style="thin">
        <color rgb="FF2626A2"/>
      </left>
      <right/>
      <top/>
      <bottom style="thin">
        <color rgb="FF2626A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626A2"/>
      </left>
      <right style="thin">
        <color rgb="FF2626A2"/>
      </right>
      <top style="double">
        <color rgb="FF2626A2"/>
      </top>
      <bottom/>
      <diagonal/>
    </border>
    <border>
      <left style="thin">
        <color rgb="FF2626A2"/>
      </left>
      <right style="thin">
        <color rgb="FF2626A2"/>
      </right>
      <top/>
      <bottom style="thin">
        <color rgb="FF2626A2"/>
      </bottom>
      <diagonal/>
    </border>
    <border>
      <left style="thin">
        <color rgb="FF2626A2"/>
      </left>
      <right style="thin">
        <color rgb="FF2626A2"/>
      </right>
      <top style="thin">
        <color rgb="FF2626A2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2626A2"/>
      </left>
      <right style="thin">
        <color rgb="FF2626A2"/>
      </right>
      <top/>
      <bottom style="thin">
        <color indexed="64"/>
      </bottom>
      <diagonal/>
    </border>
    <border>
      <left style="thin">
        <color rgb="FF2626A2"/>
      </left>
      <right/>
      <top style="double">
        <color rgb="FF2626A2"/>
      </top>
      <bottom/>
      <diagonal/>
    </border>
    <border>
      <left/>
      <right style="thin">
        <color rgb="FF2626A2"/>
      </right>
      <top style="double">
        <color rgb="FF2626A2"/>
      </top>
      <bottom/>
      <diagonal/>
    </border>
    <border>
      <left/>
      <right style="thin">
        <color rgb="FF2626A2"/>
      </right>
      <top/>
      <bottom style="thin">
        <color rgb="FF2626A2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1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 shrinkToFit="1"/>
    </xf>
    <xf numFmtId="3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 shrinkToFit="1"/>
    </xf>
    <xf numFmtId="3" fontId="5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 shrinkToFit="1"/>
    </xf>
    <xf numFmtId="49" fontId="4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1" xfId="2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2" fontId="4" fillId="3" borderId="4" xfId="0" applyNumberFormat="1" applyFont="1" applyFill="1" applyBorder="1" applyAlignment="1">
      <alignment horizontal="center" vertical="center" wrapText="1" shrinkToFit="1"/>
    </xf>
    <xf numFmtId="2" fontId="4" fillId="3" borderId="1" xfId="0" applyNumberFormat="1" applyFont="1" applyFill="1" applyBorder="1" applyAlignment="1">
      <alignment horizontal="center" vertical="center" wrapText="1" shrinkToFit="1"/>
    </xf>
    <xf numFmtId="0" fontId="0" fillId="3" borderId="0" xfId="0" applyFill="1" applyBorder="1"/>
    <xf numFmtId="2" fontId="4" fillId="3" borderId="0" xfId="0" applyNumberFormat="1" applyFont="1" applyFill="1" applyBorder="1" applyAlignment="1">
      <alignment horizontal="center" vertical="center" wrapText="1" shrinkToFit="1"/>
    </xf>
    <xf numFmtId="49" fontId="4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8" fillId="3" borderId="0" xfId="2" applyFill="1" applyBorder="1" applyAlignment="1">
      <alignment vertical="center" wrapText="1"/>
    </xf>
    <xf numFmtId="0" fontId="8" fillId="3" borderId="0" xfId="2" applyFill="1" applyBorder="1"/>
    <xf numFmtId="49" fontId="5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49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1" fillId="0" borderId="0" xfId="0" applyFont="1"/>
    <xf numFmtId="0" fontId="12" fillId="2" borderId="13" xfId="0" applyFont="1" applyFill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3" fontId="15" fillId="0" borderId="13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/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16" xfId="0" applyFont="1" applyBorder="1" applyAlignment="1">
      <alignment horizontal="center" vertical="center" wrapText="1" readingOrder="1"/>
    </xf>
    <xf numFmtId="0" fontId="17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 readingOrder="1"/>
    </xf>
    <xf numFmtId="0" fontId="11" fillId="0" borderId="13" xfId="0" applyFont="1" applyBorder="1" applyAlignment="1">
      <alignment horizontal="center" vertical="center" wrapText="1"/>
    </xf>
    <xf numFmtId="0" fontId="7" fillId="0" borderId="0" xfId="0" applyFont="1"/>
    <xf numFmtId="0" fontId="11" fillId="0" borderId="14" xfId="0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8" fillId="0" borderId="0" xfId="0" applyFont="1"/>
    <xf numFmtId="3" fontId="5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/>
    <xf numFmtId="3" fontId="7" fillId="0" borderId="0" xfId="0" applyNumberFormat="1" applyFont="1"/>
    <xf numFmtId="3" fontId="15" fillId="0" borderId="5" xfId="0" applyNumberFormat="1" applyFont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0" fontId="11" fillId="0" borderId="1" xfId="0" applyFont="1" applyBorder="1"/>
    <xf numFmtId="0" fontId="0" fillId="0" borderId="0" xfId="0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 readingOrder="2"/>
    </xf>
    <xf numFmtId="0" fontId="15" fillId="0" borderId="2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 readingOrder="2"/>
    </xf>
    <xf numFmtId="0" fontId="16" fillId="0" borderId="13" xfId="0" applyFont="1" applyBorder="1" applyAlignment="1">
      <alignment horizontal="center" wrapText="1" readingOrder="2"/>
    </xf>
    <xf numFmtId="0" fontId="15" fillId="0" borderId="13" xfId="0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 readingOrder="2"/>
    </xf>
    <xf numFmtId="3" fontId="15" fillId="0" borderId="23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 readingOrder="2"/>
    </xf>
    <xf numFmtId="2" fontId="4" fillId="0" borderId="25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vertical="center"/>
    </xf>
    <xf numFmtId="3" fontId="8" fillId="0" borderId="13" xfId="2" quotePrefix="1" applyNumberFormat="1" applyBorder="1" applyAlignment="1">
      <alignment horizontal="center" vertical="center" wrapText="1"/>
    </xf>
    <xf numFmtId="0" fontId="8" fillId="0" borderId="13" xfId="2" quotePrefix="1" applyBorder="1" applyAlignment="1">
      <alignment horizontal="center" vertical="center" wrapText="1"/>
    </xf>
    <xf numFmtId="0" fontId="8" fillId="3" borderId="1" xfId="2" quotePrefix="1" applyFill="1" applyBorder="1"/>
    <xf numFmtId="0" fontId="8" fillId="3" borderId="1" xfId="2" quotePrefix="1" applyFill="1" applyBorder="1" applyAlignment="1">
      <alignment horizontal="center" vertical="center" wrapText="1"/>
    </xf>
    <xf numFmtId="0" fontId="8" fillId="3" borderId="0" xfId="2" quotePrefix="1" applyFill="1"/>
    <xf numFmtId="0" fontId="8" fillId="3" borderId="14" xfId="2" quotePrefix="1" applyFill="1" applyBorder="1" applyAlignment="1">
      <alignment horizontal="center" vertical="center" wrapText="1"/>
    </xf>
    <xf numFmtId="3" fontId="8" fillId="3" borderId="13" xfId="2" quotePrefix="1" applyNumberFormat="1" applyFill="1" applyBorder="1" applyAlignment="1">
      <alignment horizontal="center" vertical="center" wrapText="1"/>
    </xf>
    <xf numFmtId="3" fontId="8" fillId="3" borderId="15" xfId="2" quotePrefix="1" applyNumberFormat="1" applyFill="1" applyBorder="1" applyAlignment="1">
      <alignment horizontal="center" vertical="center" wrapText="1"/>
    </xf>
    <xf numFmtId="3" fontId="8" fillId="3" borderId="7" xfId="2" quotePrefix="1" applyNumberFormat="1" applyFill="1" applyBorder="1" applyAlignment="1">
      <alignment horizontal="center" vertical="center" wrapText="1"/>
    </xf>
    <xf numFmtId="3" fontId="8" fillId="3" borderId="20" xfId="2" quotePrefix="1" applyNumberFormat="1" applyFill="1" applyBorder="1" applyAlignment="1">
      <alignment horizontal="center" vertical="center" wrapText="1"/>
    </xf>
    <xf numFmtId="3" fontId="8" fillId="3" borderId="18" xfId="2" quotePrefix="1" applyNumberFormat="1" applyFill="1" applyBorder="1" applyAlignment="1">
      <alignment horizontal="center" vertical="center" wrapText="1"/>
    </xf>
    <xf numFmtId="0" fontId="8" fillId="3" borderId="0" xfId="2" quotePrefix="1" applyFill="1" applyAlignment="1">
      <alignment readingOrder="2"/>
    </xf>
    <xf numFmtId="0" fontId="8" fillId="3" borderId="1" xfId="2" applyFill="1" applyBorder="1"/>
    <xf numFmtId="0" fontId="7" fillId="3" borderId="0" xfId="0" applyFont="1" applyFill="1"/>
    <xf numFmtId="0" fontId="16" fillId="3" borderId="17" xfId="0" applyFont="1" applyFill="1" applyBorder="1" applyAlignment="1">
      <alignment horizontal="center" vertical="center" wrapText="1" readingOrder="1"/>
    </xf>
    <xf numFmtId="0" fontId="16" fillId="3" borderId="16" xfId="0" applyFont="1" applyFill="1" applyBorder="1" applyAlignment="1">
      <alignment horizontal="center" vertical="center" wrapText="1" readingOrder="1"/>
    </xf>
    <xf numFmtId="3" fontId="15" fillId="3" borderId="13" xfId="0" applyNumberFormat="1" applyFont="1" applyFill="1" applyBorder="1" applyAlignment="1">
      <alignment horizontal="center" vertical="center" wrapText="1"/>
    </xf>
    <xf numFmtId="3" fontId="15" fillId="3" borderId="15" xfId="0" applyNumberFormat="1" applyFont="1" applyFill="1" applyBorder="1" applyAlignment="1">
      <alignment horizontal="center" vertical="center" wrapText="1"/>
    </xf>
    <xf numFmtId="3" fontId="15" fillId="3" borderId="20" xfId="0" applyNumberFormat="1" applyFont="1" applyFill="1" applyBorder="1" applyAlignment="1">
      <alignment horizontal="center" vertical="center" wrapText="1"/>
    </xf>
    <xf numFmtId="3" fontId="17" fillId="3" borderId="20" xfId="0" applyNumberFormat="1" applyFont="1" applyFill="1" applyBorder="1" applyAlignment="1">
      <alignment horizontal="center" vertical="center" wrapText="1"/>
    </xf>
    <xf numFmtId="3" fontId="15" fillId="3" borderId="18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18" fillId="3" borderId="1" xfId="0" applyFont="1" applyFill="1" applyBorder="1"/>
    <xf numFmtId="3" fontId="11" fillId="3" borderId="1" xfId="0" applyNumberFormat="1" applyFont="1" applyFill="1" applyBorder="1"/>
    <xf numFmtId="3" fontId="11" fillId="3" borderId="0" xfId="0" applyNumberFormat="1" applyFont="1" applyFill="1"/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13" fillId="2" borderId="16" xfId="0" applyFont="1" applyFill="1" applyBorder="1" applyAlignment="1">
      <alignment horizontal="center" vertical="center" textRotation="90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 readingOrder="2"/>
    </xf>
    <xf numFmtId="0" fontId="13" fillId="2" borderId="23" xfId="0" applyFont="1" applyFill="1" applyBorder="1" applyAlignment="1">
      <alignment horizontal="center" vertical="center" wrapText="1" readingOrder="2"/>
    </xf>
    <xf numFmtId="0" fontId="13" fillId="2" borderId="23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javascript:void(0);" TargetMode="External"/><Relationship Id="rId3182" Type="http://schemas.openxmlformats.org/officeDocument/2006/relationships/hyperlink" Target="javascript:void(0);" TargetMode="External"/><Relationship Id="rId3042" Type="http://schemas.openxmlformats.org/officeDocument/2006/relationships/hyperlink" Target="javascript:void(0);" TargetMode="External"/><Relationship Id="rId170" Type="http://schemas.openxmlformats.org/officeDocument/2006/relationships/hyperlink" Target="javascript:void(0);" TargetMode="External"/><Relationship Id="rId987" Type="http://schemas.openxmlformats.org/officeDocument/2006/relationships/hyperlink" Target="javascript:void(0);" TargetMode="External"/><Relationship Id="rId2668" Type="http://schemas.openxmlformats.org/officeDocument/2006/relationships/hyperlink" Target="javascript:void(0);" TargetMode="External"/><Relationship Id="rId2875" Type="http://schemas.openxmlformats.org/officeDocument/2006/relationships/hyperlink" Target="javascript:void(0);" TargetMode="External"/><Relationship Id="rId847" Type="http://schemas.openxmlformats.org/officeDocument/2006/relationships/hyperlink" Target="javascript:void(0);" TargetMode="External"/><Relationship Id="rId1477" Type="http://schemas.openxmlformats.org/officeDocument/2006/relationships/hyperlink" Target="javascript:void(0);" TargetMode="External"/><Relationship Id="rId1684" Type="http://schemas.openxmlformats.org/officeDocument/2006/relationships/hyperlink" Target="javascript:void(0);" TargetMode="External"/><Relationship Id="rId1891" Type="http://schemas.openxmlformats.org/officeDocument/2006/relationships/hyperlink" Target="javascript:void(0);" TargetMode="External"/><Relationship Id="rId2528" Type="http://schemas.openxmlformats.org/officeDocument/2006/relationships/hyperlink" Target="javascript:void(0);" TargetMode="External"/><Relationship Id="rId2735" Type="http://schemas.openxmlformats.org/officeDocument/2006/relationships/hyperlink" Target="javascript:void(0);" TargetMode="External"/><Relationship Id="rId2942" Type="http://schemas.openxmlformats.org/officeDocument/2006/relationships/hyperlink" Target="javascript:void(0);" TargetMode="External"/><Relationship Id="rId707" Type="http://schemas.openxmlformats.org/officeDocument/2006/relationships/hyperlink" Target="javascript:void(0);" TargetMode="External"/><Relationship Id="rId914" Type="http://schemas.openxmlformats.org/officeDocument/2006/relationships/hyperlink" Target="javascript:void(0);" TargetMode="External"/><Relationship Id="rId1337" Type="http://schemas.openxmlformats.org/officeDocument/2006/relationships/hyperlink" Target="javascript:void(0);" TargetMode="External"/><Relationship Id="rId1544" Type="http://schemas.openxmlformats.org/officeDocument/2006/relationships/hyperlink" Target="javascript:void(0);" TargetMode="External"/><Relationship Id="rId1751" Type="http://schemas.openxmlformats.org/officeDocument/2006/relationships/hyperlink" Target="javascript:void(0);" TargetMode="External"/><Relationship Id="rId2802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Relationship Id="rId1404" Type="http://schemas.openxmlformats.org/officeDocument/2006/relationships/hyperlink" Target="javascript:void(0);" TargetMode="External"/><Relationship Id="rId1611" Type="http://schemas.openxmlformats.org/officeDocument/2006/relationships/hyperlink" Target="javascript:void(0);" TargetMode="External"/><Relationship Id="rId497" Type="http://schemas.openxmlformats.org/officeDocument/2006/relationships/hyperlink" Target="javascript:void(0);" TargetMode="External"/><Relationship Id="rId2178" Type="http://schemas.openxmlformats.org/officeDocument/2006/relationships/hyperlink" Target="javascript:void(0);" TargetMode="External"/><Relationship Id="rId2385" Type="http://schemas.openxmlformats.org/officeDocument/2006/relationships/hyperlink" Target="javascript:void(0);" TargetMode="External"/><Relationship Id="rId3229" Type="http://schemas.openxmlformats.org/officeDocument/2006/relationships/hyperlink" Target="javascript:void(0);" TargetMode="External"/><Relationship Id="rId357" Type="http://schemas.openxmlformats.org/officeDocument/2006/relationships/hyperlink" Target="javascript:void(0);" TargetMode="External"/><Relationship Id="rId1194" Type="http://schemas.openxmlformats.org/officeDocument/2006/relationships/hyperlink" Target="javascript:void(0);" TargetMode="External"/><Relationship Id="rId2038" Type="http://schemas.openxmlformats.org/officeDocument/2006/relationships/hyperlink" Target="javascript:void(0);" TargetMode="External"/><Relationship Id="rId2592" Type="http://schemas.openxmlformats.org/officeDocument/2006/relationships/hyperlink" Target="javascript:void(0);" TargetMode="External"/><Relationship Id="rId217" Type="http://schemas.openxmlformats.org/officeDocument/2006/relationships/hyperlink" Target="javascript:void(0);" TargetMode="External"/><Relationship Id="rId564" Type="http://schemas.openxmlformats.org/officeDocument/2006/relationships/hyperlink" Target="javascript:void(0);" TargetMode="External"/><Relationship Id="rId771" Type="http://schemas.openxmlformats.org/officeDocument/2006/relationships/hyperlink" Target="javascript:void(0);" TargetMode="External"/><Relationship Id="rId2245" Type="http://schemas.openxmlformats.org/officeDocument/2006/relationships/hyperlink" Target="javascript:void(0);" TargetMode="External"/><Relationship Id="rId2452" Type="http://schemas.openxmlformats.org/officeDocument/2006/relationships/hyperlink" Target="javascript:void(0);" TargetMode="External"/><Relationship Id="rId424" Type="http://schemas.openxmlformats.org/officeDocument/2006/relationships/hyperlink" Target="javascript:void(0);" TargetMode="External"/><Relationship Id="rId631" Type="http://schemas.openxmlformats.org/officeDocument/2006/relationships/hyperlink" Target="javascript:void(0);" TargetMode="External"/><Relationship Id="rId1054" Type="http://schemas.openxmlformats.org/officeDocument/2006/relationships/hyperlink" Target="javascript:void(0);" TargetMode="External"/><Relationship Id="rId1261" Type="http://schemas.openxmlformats.org/officeDocument/2006/relationships/hyperlink" Target="javascript:void(0);" TargetMode="External"/><Relationship Id="rId2105" Type="http://schemas.openxmlformats.org/officeDocument/2006/relationships/hyperlink" Target="javascript:void(0);" TargetMode="External"/><Relationship Id="rId2312" Type="http://schemas.openxmlformats.org/officeDocument/2006/relationships/hyperlink" Target="javascript:void(0);" TargetMode="External"/><Relationship Id="rId1121" Type="http://schemas.openxmlformats.org/officeDocument/2006/relationships/hyperlink" Target="javascript:void(0);" TargetMode="External"/><Relationship Id="rId3086" Type="http://schemas.openxmlformats.org/officeDocument/2006/relationships/hyperlink" Target="javascript:void(0);" TargetMode="External"/><Relationship Id="rId3293" Type="http://schemas.openxmlformats.org/officeDocument/2006/relationships/hyperlink" Target="javascript:void(0);" TargetMode="External"/><Relationship Id="rId1938" Type="http://schemas.openxmlformats.org/officeDocument/2006/relationships/hyperlink" Target="javascript:void(0);" TargetMode="External"/><Relationship Id="rId3153" Type="http://schemas.openxmlformats.org/officeDocument/2006/relationships/hyperlink" Target="javascript:void(0);" TargetMode="External"/><Relationship Id="rId281" Type="http://schemas.openxmlformats.org/officeDocument/2006/relationships/hyperlink" Target="javascript:void(0);" TargetMode="External"/><Relationship Id="rId3013" Type="http://schemas.openxmlformats.org/officeDocument/2006/relationships/hyperlink" Target="javascript:void(0);" TargetMode="External"/><Relationship Id="rId141" Type="http://schemas.openxmlformats.org/officeDocument/2006/relationships/hyperlink" Target="javascript:void(0);" TargetMode="External"/><Relationship Id="rId3220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779" Type="http://schemas.openxmlformats.org/officeDocument/2006/relationships/hyperlink" Target="javascript:void(0);" TargetMode="External"/><Relationship Id="rId2986" Type="http://schemas.openxmlformats.org/officeDocument/2006/relationships/hyperlink" Target="javascript:void(0);" TargetMode="External"/><Relationship Id="rId958" Type="http://schemas.openxmlformats.org/officeDocument/2006/relationships/hyperlink" Target="javascript:void(0);" TargetMode="External"/><Relationship Id="rId1588" Type="http://schemas.openxmlformats.org/officeDocument/2006/relationships/hyperlink" Target="javascript:void(0);" TargetMode="External"/><Relationship Id="rId1795" Type="http://schemas.openxmlformats.org/officeDocument/2006/relationships/hyperlink" Target="javascript:void(0);" TargetMode="External"/><Relationship Id="rId2639" Type="http://schemas.openxmlformats.org/officeDocument/2006/relationships/hyperlink" Target="javascript:void(0);" TargetMode="External"/><Relationship Id="rId2846" Type="http://schemas.openxmlformats.org/officeDocument/2006/relationships/hyperlink" Target="javascript:void(0);" TargetMode="External"/><Relationship Id="rId87" Type="http://schemas.openxmlformats.org/officeDocument/2006/relationships/hyperlink" Target="javascript:void(0);" TargetMode="External"/><Relationship Id="rId818" Type="http://schemas.openxmlformats.org/officeDocument/2006/relationships/hyperlink" Target="javascript:void(0);" TargetMode="External"/><Relationship Id="rId1448" Type="http://schemas.openxmlformats.org/officeDocument/2006/relationships/hyperlink" Target="javascript:void(0);" TargetMode="External"/><Relationship Id="rId1655" Type="http://schemas.openxmlformats.org/officeDocument/2006/relationships/hyperlink" Target="javascript:void(0);" TargetMode="External"/><Relationship Id="rId2706" Type="http://schemas.openxmlformats.org/officeDocument/2006/relationships/hyperlink" Target="javascript:void(0);" TargetMode="External"/><Relationship Id="rId1308" Type="http://schemas.openxmlformats.org/officeDocument/2006/relationships/hyperlink" Target="javascript:void(0);" TargetMode="External"/><Relationship Id="rId1862" Type="http://schemas.openxmlformats.org/officeDocument/2006/relationships/hyperlink" Target="javascript:void(0);" TargetMode="External"/><Relationship Id="rId2913" Type="http://schemas.openxmlformats.org/officeDocument/2006/relationships/hyperlink" Target="javascript:void(0);" TargetMode="External"/><Relationship Id="rId1515" Type="http://schemas.openxmlformats.org/officeDocument/2006/relationships/hyperlink" Target="javascript:void(0);" TargetMode="External"/><Relationship Id="rId1722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89" Type="http://schemas.openxmlformats.org/officeDocument/2006/relationships/hyperlink" Target="javascript:void(0);" TargetMode="External"/><Relationship Id="rId2496" Type="http://schemas.openxmlformats.org/officeDocument/2006/relationships/hyperlink" Target="javascript:void(0);" TargetMode="External"/><Relationship Id="rId468" Type="http://schemas.openxmlformats.org/officeDocument/2006/relationships/hyperlink" Target="javascript:void(0);" TargetMode="External"/><Relationship Id="rId675" Type="http://schemas.openxmlformats.org/officeDocument/2006/relationships/hyperlink" Target="javascript:void(0);" TargetMode="External"/><Relationship Id="rId882" Type="http://schemas.openxmlformats.org/officeDocument/2006/relationships/hyperlink" Target="javascript:void(0);" TargetMode="External"/><Relationship Id="rId1098" Type="http://schemas.openxmlformats.org/officeDocument/2006/relationships/hyperlink" Target="javascript:void(0);" TargetMode="External"/><Relationship Id="rId2149" Type="http://schemas.openxmlformats.org/officeDocument/2006/relationships/hyperlink" Target="javascript:void(0);" TargetMode="External"/><Relationship Id="rId2356" Type="http://schemas.openxmlformats.org/officeDocument/2006/relationships/hyperlink" Target="javascript:void(0);" TargetMode="External"/><Relationship Id="rId2563" Type="http://schemas.openxmlformats.org/officeDocument/2006/relationships/hyperlink" Target="javascript:void(0);" TargetMode="External"/><Relationship Id="rId2770" Type="http://schemas.openxmlformats.org/officeDocument/2006/relationships/hyperlink" Target="javascript:void(0);" TargetMode="External"/><Relationship Id="rId328" Type="http://schemas.openxmlformats.org/officeDocument/2006/relationships/hyperlink" Target="javascript:void(0);" TargetMode="External"/><Relationship Id="rId535" Type="http://schemas.openxmlformats.org/officeDocument/2006/relationships/hyperlink" Target="javascript:void(0);" TargetMode="External"/><Relationship Id="rId742" Type="http://schemas.openxmlformats.org/officeDocument/2006/relationships/hyperlink" Target="javascript:void(0);" TargetMode="External"/><Relationship Id="rId1165" Type="http://schemas.openxmlformats.org/officeDocument/2006/relationships/hyperlink" Target="javascript:void(0);" TargetMode="External"/><Relationship Id="rId1372" Type="http://schemas.openxmlformats.org/officeDocument/2006/relationships/hyperlink" Target="javascript:void(0);" TargetMode="External"/><Relationship Id="rId2009" Type="http://schemas.openxmlformats.org/officeDocument/2006/relationships/hyperlink" Target="javascript:void(0);" TargetMode="External"/><Relationship Id="rId2216" Type="http://schemas.openxmlformats.org/officeDocument/2006/relationships/hyperlink" Target="javascript:void(0);" TargetMode="External"/><Relationship Id="rId2423" Type="http://schemas.openxmlformats.org/officeDocument/2006/relationships/hyperlink" Target="javascript:void(0);" TargetMode="External"/><Relationship Id="rId2630" Type="http://schemas.openxmlformats.org/officeDocument/2006/relationships/hyperlink" Target="javascript:void(0);" TargetMode="External"/><Relationship Id="rId602" Type="http://schemas.openxmlformats.org/officeDocument/2006/relationships/hyperlink" Target="javascript:void(0);" TargetMode="External"/><Relationship Id="rId1025" Type="http://schemas.openxmlformats.org/officeDocument/2006/relationships/hyperlink" Target="javascript:void(0);" TargetMode="External"/><Relationship Id="rId1232" Type="http://schemas.openxmlformats.org/officeDocument/2006/relationships/hyperlink" Target="javascript:void(0);" TargetMode="External"/><Relationship Id="rId3197" Type="http://schemas.openxmlformats.org/officeDocument/2006/relationships/hyperlink" Target="javascript:void(0);" TargetMode="External"/><Relationship Id="rId3057" Type="http://schemas.openxmlformats.org/officeDocument/2006/relationships/hyperlink" Target="javascript:void(0);" TargetMode="External"/><Relationship Id="rId185" Type="http://schemas.openxmlformats.org/officeDocument/2006/relationships/hyperlink" Target="javascript:void(0);" TargetMode="External"/><Relationship Id="rId1909" Type="http://schemas.openxmlformats.org/officeDocument/2006/relationships/hyperlink" Target="javascript:void(0);" TargetMode="External"/><Relationship Id="rId3264" Type="http://schemas.openxmlformats.org/officeDocument/2006/relationships/hyperlink" Target="javascript:void(0);" TargetMode="External"/><Relationship Id="rId392" Type="http://schemas.openxmlformats.org/officeDocument/2006/relationships/hyperlink" Target="javascript:void(0);" TargetMode="External"/><Relationship Id="rId2073" Type="http://schemas.openxmlformats.org/officeDocument/2006/relationships/hyperlink" Target="javascript:void(0);" TargetMode="External"/><Relationship Id="rId2280" Type="http://schemas.openxmlformats.org/officeDocument/2006/relationships/hyperlink" Target="javascript:void(0);" TargetMode="External"/><Relationship Id="rId3124" Type="http://schemas.openxmlformats.org/officeDocument/2006/relationships/hyperlink" Target="javascript:void(0);" TargetMode="External"/><Relationship Id="rId252" Type="http://schemas.openxmlformats.org/officeDocument/2006/relationships/hyperlink" Target="javascript:void(0);" TargetMode="External"/><Relationship Id="rId2140" Type="http://schemas.openxmlformats.org/officeDocument/2006/relationships/hyperlink" Target="javascript:void(0);" TargetMode="External"/><Relationship Id="rId112" Type="http://schemas.openxmlformats.org/officeDocument/2006/relationships/hyperlink" Target="javascript:void(0);" TargetMode="External"/><Relationship Id="rId1699" Type="http://schemas.openxmlformats.org/officeDocument/2006/relationships/hyperlink" Target="javascript:void(0);" TargetMode="External"/><Relationship Id="rId2000" Type="http://schemas.openxmlformats.org/officeDocument/2006/relationships/hyperlink" Target="javascript:void(0);" TargetMode="External"/><Relationship Id="rId2957" Type="http://schemas.openxmlformats.org/officeDocument/2006/relationships/hyperlink" Target="javascript:void(0);" TargetMode="External"/><Relationship Id="rId929" Type="http://schemas.openxmlformats.org/officeDocument/2006/relationships/hyperlink" Target="javascript:void(0);" TargetMode="External"/><Relationship Id="rId1559" Type="http://schemas.openxmlformats.org/officeDocument/2006/relationships/hyperlink" Target="javascript:void(0);" TargetMode="External"/><Relationship Id="rId1766" Type="http://schemas.openxmlformats.org/officeDocument/2006/relationships/hyperlink" Target="javascript:void(0);" TargetMode="External"/><Relationship Id="rId1973" Type="http://schemas.openxmlformats.org/officeDocument/2006/relationships/hyperlink" Target="javascript:void(0);" TargetMode="External"/><Relationship Id="rId2817" Type="http://schemas.openxmlformats.org/officeDocument/2006/relationships/hyperlink" Target="javascript:void(0);" TargetMode="External"/><Relationship Id="rId58" Type="http://schemas.openxmlformats.org/officeDocument/2006/relationships/hyperlink" Target="javascript:void(0);" TargetMode="External"/><Relationship Id="rId1419" Type="http://schemas.openxmlformats.org/officeDocument/2006/relationships/hyperlink" Target="javascript:void(0);" TargetMode="External"/><Relationship Id="rId1626" Type="http://schemas.openxmlformats.org/officeDocument/2006/relationships/hyperlink" Target="javascript:void(0);" TargetMode="External"/><Relationship Id="rId1833" Type="http://schemas.openxmlformats.org/officeDocument/2006/relationships/hyperlink" Target="javascript:void(0);" TargetMode="External"/><Relationship Id="rId1900" Type="http://schemas.openxmlformats.org/officeDocument/2006/relationships/hyperlink" Target="javascript:void(0);" TargetMode="External"/><Relationship Id="rId579" Type="http://schemas.openxmlformats.org/officeDocument/2006/relationships/hyperlink" Target="javascript:void(0);" TargetMode="External"/><Relationship Id="rId786" Type="http://schemas.openxmlformats.org/officeDocument/2006/relationships/hyperlink" Target="javascript:void(0);" TargetMode="External"/><Relationship Id="rId993" Type="http://schemas.openxmlformats.org/officeDocument/2006/relationships/hyperlink" Target="javascript:void(0);" TargetMode="External"/><Relationship Id="rId2467" Type="http://schemas.openxmlformats.org/officeDocument/2006/relationships/hyperlink" Target="javascript:void(0);" TargetMode="External"/><Relationship Id="rId2674" Type="http://schemas.openxmlformats.org/officeDocument/2006/relationships/hyperlink" Target="javascript:void(0);" TargetMode="External"/><Relationship Id="rId439" Type="http://schemas.openxmlformats.org/officeDocument/2006/relationships/hyperlink" Target="javascript:void(0);" TargetMode="External"/><Relationship Id="rId646" Type="http://schemas.openxmlformats.org/officeDocument/2006/relationships/hyperlink" Target="javascript:void(0);" TargetMode="External"/><Relationship Id="rId1069" Type="http://schemas.openxmlformats.org/officeDocument/2006/relationships/hyperlink" Target="javascript:void(0);" TargetMode="External"/><Relationship Id="rId1276" Type="http://schemas.openxmlformats.org/officeDocument/2006/relationships/hyperlink" Target="javascript:void(0);" TargetMode="External"/><Relationship Id="rId1483" Type="http://schemas.openxmlformats.org/officeDocument/2006/relationships/hyperlink" Target="javascript:void(0);" TargetMode="External"/><Relationship Id="rId2327" Type="http://schemas.openxmlformats.org/officeDocument/2006/relationships/hyperlink" Target="javascript:void(0);" TargetMode="External"/><Relationship Id="rId2881" Type="http://schemas.openxmlformats.org/officeDocument/2006/relationships/hyperlink" Target="javascript:void(0);" TargetMode="External"/><Relationship Id="rId506" Type="http://schemas.openxmlformats.org/officeDocument/2006/relationships/hyperlink" Target="javascript:void(0);" TargetMode="External"/><Relationship Id="rId853" Type="http://schemas.openxmlformats.org/officeDocument/2006/relationships/hyperlink" Target="javascript:void(0);" TargetMode="External"/><Relationship Id="rId1136" Type="http://schemas.openxmlformats.org/officeDocument/2006/relationships/hyperlink" Target="javascript:void(0);" TargetMode="External"/><Relationship Id="rId1690" Type="http://schemas.openxmlformats.org/officeDocument/2006/relationships/hyperlink" Target="javascript:void(0);" TargetMode="External"/><Relationship Id="rId2534" Type="http://schemas.openxmlformats.org/officeDocument/2006/relationships/hyperlink" Target="javascript:void(0);" TargetMode="External"/><Relationship Id="rId2741" Type="http://schemas.openxmlformats.org/officeDocument/2006/relationships/hyperlink" Target="javascript:void(0);" TargetMode="External"/><Relationship Id="rId713" Type="http://schemas.openxmlformats.org/officeDocument/2006/relationships/hyperlink" Target="javascript:void(0);" TargetMode="External"/><Relationship Id="rId920" Type="http://schemas.openxmlformats.org/officeDocument/2006/relationships/hyperlink" Target="javascript:void(0);" TargetMode="External"/><Relationship Id="rId1343" Type="http://schemas.openxmlformats.org/officeDocument/2006/relationships/hyperlink" Target="javascript:void(0);" TargetMode="External"/><Relationship Id="rId1550" Type="http://schemas.openxmlformats.org/officeDocument/2006/relationships/hyperlink" Target="javascript:void(0);" TargetMode="External"/><Relationship Id="rId2601" Type="http://schemas.openxmlformats.org/officeDocument/2006/relationships/hyperlink" Target="javascript:void(0);" TargetMode="External"/><Relationship Id="rId1203" Type="http://schemas.openxmlformats.org/officeDocument/2006/relationships/hyperlink" Target="javascript:void(0);" TargetMode="External"/><Relationship Id="rId1410" Type="http://schemas.openxmlformats.org/officeDocument/2006/relationships/hyperlink" Target="javascript:void(0);" TargetMode="External"/><Relationship Id="rId3168" Type="http://schemas.openxmlformats.org/officeDocument/2006/relationships/hyperlink" Target="javascript:void(0);" TargetMode="External"/><Relationship Id="rId296" Type="http://schemas.openxmlformats.org/officeDocument/2006/relationships/hyperlink" Target="javascript:void(0);" TargetMode="External"/><Relationship Id="rId2184" Type="http://schemas.openxmlformats.org/officeDocument/2006/relationships/hyperlink" Target="javascript:void(0);" TargetMode="External"/><Relationship Id="rId2391" Type="http://schemas.openxmlformats.org/officeDocument/2006/relationships/hyperlink" Target="javascript:void(0);" TargetMode="External"/><Relationship Id="rId3028" Type="http://schemas.openxmlformats.org/officeDocument/2006/relationships/hyperlink" Target="javascript:void(0);" TargetMode="External"/><Relationship Id="rId3235" Type="http://schemas.openxmlformats.org/officeDocument/2006/relationships/hyperlink" Target="javascript:void(0);" TargetMode="External"/><Relationship Id="rId156" Type="http://schemas.openxmlformats.org/officeDocument/2006/relationships/hyperlink" Target="javascript:void(0);" TargetMode="External"/><Relationship Id="rId363" Type="http://schemas.openxmlformats.org/officeDocument/2006/relationships/hyperlink" Target="javascript:void(0);" TargetMode="External"/><Relationship Id="rId570" Type="http://schemas.openxmlformats.org/officeDocument/2006/relationships/hyperlink" Target="javascript:void(0);" TargetMode="External"/><Relationship Id="rId2044" Type="http://schemas.openxmlformats.org/officeDocument/2006/relationships/hyperlink" Target="javascript:void(0);" TargetMode="External"/><Relationship Id="rId2251" Type="http://schemas.openxmlformats.org/officeDocument/2006/relationships/hyperlink" Target="javascript:void(0);" TargetMode="External"/><Relationship Id="rId3302" Type="http://schemas.openxmlformats.org/officeDocument/2006/relationships/hyperlink" Target="javascript:void(0);" TargetMode="External"/><Relationship Id="rId223" Type="http://schemas.openxmlformats.org/officeDocument/2006/relationships/hyperlink" Target="javascript:void(0);" TargetMode="External"/><Relationship Id="rId430" Type="http://schemas.openxmlformats.org/officeDocument/2006/relationships/hyperlink" Target="javascript:void(0);" TargetMode="External"/><Relationship Id="rId1060" Type="http://schemas.openxmlformats.org/officeDocument/2006/relationships/hyperlink" Target="javascript:void(0);" TargetMode="External"/><Relationship Id="rId2111" Type="http://schemas.openxmlformats.org/officeDocument/2006/relationships/hyperlink" Target="javascript:void(0);" TargetMode="External"/><Relationship Id="rId1877" Type="http://schemas.openxmlformats.org/officeDocument/2006/relationships/hyperlink" Target="javascript:void(0);" TargetMode="External"/><Relationship Id="rId2928" Type="http://schemas.openxmlformats.org/officeDocument/2006/relationships/hyperlink" Target="javascript:void(0);" TargetMode="External"/><Relationship Id="rId1737" Type="http://schemas.openxmlformats.org/officeDocument/2006/relationships/hyperlink" Target="javascript:void(0);" TargetMode="External"/><Relationship Id="rId1944" Type="http://schemas.openxmlformats.org/officeDocument/2006/relationships/hyperlink" Target="javascript:void(0);" TargetMode="External"/><Relationship Id="rId3092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1804" Type="http://schemas.openxmlformats.org/officeDocument/2006/relationships/hyperlink" Target="javascript:void(0);" TargetMode="External"/><Relationship Id="rId897" Type="http://schemas.openxmlformats.org/officeDocument/2006/relationships/hyperlink" Target="javascript:void(0);" TargetMode="External"/><Relationship Id="rId2578" Type="http://schemas.openxmlformats.org/officeDocument/2006/relationships/hyperlink" Target="javascript:void(0);" TargetMode="External"/><Relationship Id="rId2785" Type="http://schemas.openxmlformats.org/officeDocument/2006/relationships/hyperlink" Target="javascript:void(0);" TargetMode="External"/><Relationship Id="rId2992" Type="http://schemas.openxmlformats.org/officeDocument/2006/relationships/hyperlink" Target="javascript:void(0);" TargetMode="External"/><Relationship Id="rId757" Type="http://schemas.openxmlformats.org/officeDocument/2006/relationships/hyperlink" Target="javascript:void(0);" TargetMode="External"/><Relationship Id="rId964" Type="http://schemas.openxmlformats.org/officeDocument/2006/relationships/hyperlink" Target="javascript:void(0);" TargetMode="External"/><Relationship Id="rId1387" Type="http://schemas.openxmlformats.org/officeDocument/2006/relationships/hyperlink" Target="javascript:void(0);" TargetMode="External"/><Relationship Id="rId1594" Type="http://schemas.openxmlformats.org/officeDocument/2006/relationships/hyperlink" Target="javascript:void(0);" TargetMode="External"/><Relationship Id="rId2438" Type="http://schemas.openxmlformats.org/officeDocument/2006/relationships/hyperlink" Target="javascript:void(0);" TargetMode="External"/><Relationship Id="rId2645" Type="http://schemas.openxmlformats.org/officeDocument/2006/relationships/hyperlink" Target="javascript:void(0);" TargetMode="External"/><Relationship Id="rId2852" Type="http://schemas.openxmlformats.org/officeDocument/2006/relationships/hyperlink" Target="javascript:void(0);" TargetMode="External"/><Relationship Id="rId93" Type="http://schemas.openxmlformats.org/officeDocument/2006/relationships/hyperlink" Target="javascript:void(0);" TargetMode="External"/><Relationship Id="rId617" Type="http://schemas.openxmlformats.org/officeDocument/2006/relationships/hyperlink" Target="javascript:void(0);" TargetMode="External"/><Relationship Id="rId824" Type="http://schemas.openxmlformats.org/officeDocument/2006/relationships/hyperlink" Target="javascript:void(0);" TargetMode="External"/><Relationship Id="rId1247" Type="http://schemas.openxmlformats.org/officeDocument/2006/relationships/hyperlink" Target="javascript:void(0);" TargetMode="External"/><Relationship Id="rId1454" Type="http://schemas.openxmlformats.org/officeDocument/2006/relationships/hyperlink" Target="javascript:void(0);" TargetMode="External"/><Relationship Id="rId1661" Type="http://schemas.openxmlformats.org/officeDocument/2006/relationships/hyperlink" Target="javascript:void(0);" TargetMode="External"/><Relationship Id="rId2505" Type="http://schemas.openxmlformats.org/officeDocument/2006/relationships/hyperlink" Target="javascript:void(0);" TargetMode="External"/><Relationship Id="rId2712" Type="http://schemas.openxmlformats.org/officeDocument/2006/relationships/hyperlink" Target="javascript:void(0);" TargetMode="External"/><Relationship Id="rId1107" Type="http://schemas.openxmlformats.org/officeDocument/2006/relationships/hyperlink" Target="javascript:void(0);" TargetMode="External"/><Relationship Id="rId1314" Type="http://schemas.openxmlformats.org/officeDocument/2006/relationships/hyperlink" Target="javascript:void(0);" TargetMode="External"/><Relationship Id="rId1521" Type="http://schemas.openxmlformats.org/officeDocument/2006/relationships/hyperlink" Target="javascript:void(0);" TargetMode="External"/><Relationship Id="rId3279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2088" Type="http://schemas.openxmlformats.org/officeDocument/2006/relationships/hyperlink" Target="javascript:void(0);" TargetMode="External"/><Relationship Id="rId2295" Type="http://schemas.openxmlformats.org/officeDocument/2006/relationships/hyperlink" Target="javascript:void(0);" TargetMode="External"/><Relationship Id="rId3139" Type="http://schemas.openxmlformats.org/officeDocument/2006/relationships/hyperlink" Target="javascript:void(0);" TargetMode="External"/><Relationship Id="rId267" Type="http://schemas.openxmlformats.org/officeDocument/2006/relationships/hyperlink" Target="javascript:void(0);" TargetMode="External"/><Relationship Id="rId474" Type="http://schemas.openxmlformats.org/officeDocument/2006/relationships/hyperlink" Target="javascript:void(0);" TargetMode="External"/><Relationship Id="rId2155" Type="http://schemas.openxmlformats.org/officeDocument/2006/relationships/hyperlink" Target="javascript:void(0);" TargetMode="External"/><Relationship Id="rId127" Type="http://schemas.openxmlformats.org/officeDocument/2006/relationships/hyperlink" Target="javascript:void(0);" TargetMode="External"/><Relationship Id="rId681" Type="http://schemas.openxmlformats.org/officeDocument/2006/relationships/hyperlink" Target="javascript:void(0);" TargetMode="External"/><Relationship Id="rId2362" Type="http://schemas.openxmlformats.org/officeDocument/2006/relationships/hyperlink" Target="javascript:void(0);" TargetMode="External"/><Relationship Id="rId3206" Type="http://schemas.openxmlformats.org/officeDocument/2006/relationships/hyperlink" Target="javascript:void(0);" TargetMode="External"/><Relationship Id="rId334" Type="http://schemas.openxmlformats.org/officeDocument/2006/relationships/hyperlink" Target="javascript:void(0);" TargetMode="External"/><Relationship Id="rId541" Type="http://schemas.openxmlformats.org/officeDocument/2006/relationships/hyperlink" Target="javascript:void(0);" TargetMode="External"/><Relationship Id="rId1171" Type="http://schemas.openxmlformats.org/officeDocument/2006/relationships/hyperlink" Target="javascript:void(0);" TargetMode="External"/><Relationship Id="rId2015" Type="http://schemas.openxmlformats.org/officeDocument/2006/relationships/hyperlink" Target="javascript:void(0);" TargetMode="External"/><Relationship Id="rId2222" Type="http://schemas.openxmlformats.org/officeDocument/2006/relationships/hyperlink" Target="javascript:void(0);" TargetMode="External"/><Relationship Id="rId401" Type="http://schemas.openxmlformats.org/officeDocument/2006/relationships/hyperlink" Target="javascript:void(0);" TargetMode="External"/><Relationship Id="rId1031" Type="http://schemas.openxmlformats.org/officeDocument/2006/relationships/hyperlink" Target="javascript:void(0);" TargetMode="External"/><Relationship Id="rId1988" Type="http://schemas.openxmlformats.org/officeDocument/2006/relationships/hyperlink" Target="javascript:void(0);" TargetMode="External"/><Relationship Id="rId1848" Type="http://schemas.openxmlformats.org/officeDocument/2006/relationships/hyperlink" Target="javascript:void(0);" TargetMode="External"/><Relationship Id="rId3063" Type="http://schemas.openxmlformats.org/officeDocument/2006/relationships/hyperlink" Target="javascript:void(0);" TargetMode="External"/><Relationship Id="rId3270" Type="http://schemas.openxmlformats.org/officeDocument/2006/relationships/hyperlink" Target="javascript:void(0);" TargetMode="External"/><Relationship Id="rId191" Type="http://schemas.openxmlformats.org/officeDocument/2006/relationships/hyperlink" Target="javascript:void(0);" TargetMode="External"/><Relationship Id="rId1708" Type="http://schemas.openxmlformats.org/officeDocument/2006/relationships/hyperlink" Target="javascript:void(0);" TargetMode="External"/><Relationship Id="rId1915" Type="http://schemas.openxmlformats.org/officeDocument/2006/relationships/hyperlink" Target="javascript:void(0);" TargetMode="External"/><Relationship Id="rId3130" Type="http://schemas.openxmlformats.org/officeDocument/2006/relationships/hyperlink" Target="javascript:void(0);" TargetMode="External"/><Relationship Id="rId2689" Type="http://schemas.openxmlformats.org/officeDocument/2006/relationships/hyperlink" Target="javascript:void(0);" TargetMode="External"/><Relationship Id="rId2896" Type="http://schemas.openxmlformats.org/officeDocument/2006/relationships/hyperlink" Target="javascript:void(0);" TargetMode="External"/><Relationship Id="rId868" Type="http://schemas.openxmlformats.org/officeDocument/2006/relationships/hyperlink" Target="javascript:void(0);" TargetMode="External"/><Relationship Id="rId1498" Type="http://schemas.openxmlformats.org/officeDocument/2006/relationships/hyperlink" Target="javascript:void(0);" TargetMode="External"/><Relationship Id="rId2549" Type="http://schemas.openxmlformats.org/officeDocument/2006/relationships/hyperlink" Target="javascript:void(0);" TargetMode="External"/><Relationship Id="rId2756" Type="http://schemas.openxmlformats.org/officeDocument/2006/relationships/hyperlink" Target="javascript:void(0);" TargetMode="External"/><Relationship Id="rId2963" Type="http://schemas.openxmlformats.org/officeDocument/2006/relationships/hyperlink" Target="javascript:void(0);" TargetMode="External"/><Relationship Id="rId728" Type="http://schemas.openxmlformats.org/officeDocument/2006/relationships/hyperlink" Target="javascript:void(0);" TargetMode="External"/><Relationship Id="rId935" Type="http://schemas.openxmlformats.org/officeDocument/2006/relationships/hyperlink" Target="javascript:void(0);" TargetMode="External"/><Relationship Id="rId1358" Type="http://schemas.openxmlformats.org/officeDocument/2006/relationships/hyperlink" Target="javascript:void(0);" TargetMode="External"/><Relationship Id="rId1565" Type="http://schemas.openxmlformats.org/officeDocument/2006/relationships/hyperlink" Target="javascript:void(0);" TargetMode="External"/><Relationship Id="rId1772" Type="http://schemas.openxmlformats.org/officeDocument/2006/relationships/hyperlink" Target="javascript:void(0);" TargetMode="External"/><Relationship Id="rId2409" Type="http://schemas.openxmlformats.org/officeDocument/2006/relationships/hyperlink" Target="javascript:void(0);" TargetMode="External"/><Relationship Id="rId2616" Type="http://schemas.openxmlformats.org/officeDocument/2006/relationships/hyperlink" Target="javascript:void(0);" TargetMode="External"/><Relationship Id="rId64" Type="http://schemas.openxmlformats.org/officeDocument/2006/relationships/hyperlink" Target="javascript:void(0);" TargetMode="External"/><Relationship Id="rId1218" Type="http://schemas.openxmlformats.org/officeDocument/2006/relationships/hyperlink" Target="javascript:void(0);" TargetMode="External"/><Relationship Id="rId1425" Type="http://schemas.openxmlformats.org/officeDocument/2006/relationships/hyperlink" Target="javascript:void(0);" TargetMode="External"/><Relationship Id="rId2823" Type="http://schemas.openxmlformats.org/officeDocument/2006/relationships/hyperlink" Target="javascript:void(0);" TargetMode="External"/><Relationship Id="rId1632" Type="http://schemas.openxmlformats.org/officeDocument/2006/relationships/hyperlink" Target="javascript:void(0);" TargetMode="External"/><Relationship Id="rId2199" Type="http://schemas.openxmlformats.org/officeDocument/2006/relationships/hyperlink" Target="javascript:void(0);" TargetMode="External"/><Relationship Id="rId378" Type="http://schemas.openxmlformats.org/officeDocument/2006/relationships/hyperlink" Target="javascript:void(0);" TargetMode="External"/><Relationship Id="rId585" Type="http://schemas.openxmlformats.org/officeDocument/2006/relationships/hyperlink" Target="javascript:void(0);" TargetMode="External"/><Relationship Id="rId792" Type="http://schemas.openxmlformats.org/officeDocument/2006/relationships/hyperlink" Target="javascript:void(0);" TargetMode="External"/><Relationship Id="rId2059" Type="http://schemas.openxmlformats.org/officeDocument/2006/relationships/hyperlink" Target="javascript:void(0);" TargetMode="External"/><Relationship Id="rId2266" Type="http://schemas.openxmlformats.org/officeDocument/2006/relationships/hyperlink" Target="javascript:void(0);" TargetMode="External"/><Relationship Id="rId2473" Type="http://schemas.openxmlformats.org/officeDocument/2006/relationships/hyperlink" Target="javascript:void(0);" TargetMode="External"/><Relationship Id="rId2680" Type="http://schemas.openxmlformats.org/officeDocument/2006/relationships/hyperlink" Target="javascript:void(0);" TargetMode="External"/><Relationship Id="rId238" Type="http://schemas.openxmlformats.org/officeDocument/2006/relationships/hyperlink" Target="javascript:void(0);" TargetMode="External"/><Relationship Id="rId445" Type="http://schemas.openxmlformats.org/officeDocument/2006/relationships/hyperlink" Target="javascript:void(0);" TargetMode="External"/><Relationship Id="rId652" Type="http://schemas.openxmlformats.org/officeDocument/2006/relationships/hyperlink" Target="javascript:void(0);" TargetMode="External"/><Relationship Id="rId1075" Type="http://schemas.openxmlformats.org/officeDocument/2006/relationships/hyperlink" Target="javascript:void(0);" TargetMode="External"/><Relationship Id="rId1282" Type="http://schemas.openxmlformats.org/officeDocument/2006/relationships/hyperlink" Target="javascript:void(0);" TargetMode="External"/><Relationship Id="rId2126" Type="http://schemas.openxmlformats.org/officeDocument/2006/relationships/hyperlink" Target="javascript:void(0);" TargetMode="External"/><Relationship Id="rId2333" Type="http://schemas.openxmlformats.org/officeDocument/2006/relationships/hyperlink" Target="javascript:void(0);" TargetMode="External"/><Relationship Id="rId2540" Type="http://schemas.openxmlformats.org/officeDocument/2006/relationships/hyperlink" Target="javascript:void(0);" TargetMode="External"/><Relationship Id="rId305" Type="http://schemas.openxmlformats.org/officeDocument/2006/relationships/hyperlink" Target="javascript:void(0);" TargetMode="External"/><Relationship Id="rId512" Type="http://schemas.openxmlformats.org/officeDocument/2006/relationships/hyperlink" Target="javascript:void(0);" TargetMode="External"/><Relationship Id="rId1142" Type="http://schemas.openxmlformats.org/officeDocument/2006/relationships/hyperlink" Target="javascript:void(0);" TargetMode="External"/><Relationship Id="rId2400" Type="http://schemas.openxmlformats.org/officeDocument/2006/relationships/hyperlink" Target="javascript:void(0);" TargetMode="External"/><Relationship Id="rId1002" Type="http://schemas.openxmlformats.org/officeDocument/2006/relationships/hyperlink" Target="javascript:void(0);" TargetMode="External"/><Relationship Id="rId1959" Type="http://schemas.openxmlformats.org/officeDocument/2006/relationships/hyperlink" Target="javascript:void(0);" TargetMode="External"/><Relationship Id="rId3174" Type="http://schemas.openxmlformats.org/officeDocument/2006/relationships/hyperlink" Target="javascript:void(0);" TargetMode="External"/><Relationship Id="rId1819" Type="http://schemas.openxmlformats.org/officeDocument/2006/relationships/hyperlink" Target="javascript:void(0);" TargetMode="External"/><Relationship Id="rId2190" Type="http://schemas.openxmlformats.org/officeDocument/2006/relationships/hyperlink" Target="javascript:void(0);" TargetMode="External"/><Relationship Id="rId3034" Type="http://schemas.openxmlformats.org/officeDocument/2006/relationships/hyperlink" Target="javascript:void(0);" TargetMode="External"/><Relationship Id="rId3241" Type="http://schemas.openxmlformats.org/officeDocument/2006/relationships/hyperlink" Target="javascript:void(0);" TargetMode="External"/><Relationship Id="rId162" Type="http://schemas.openxmlformats.org/officeDocument/2006/relationships/hyperlink" Target="javascript:void(0);" TargetMode="External"/><Relationship Id="rId2050" Type="http://schemas.openxmlformats.org/officeDocument/2006/relationships/hyperlink" Target="javascript:void(0);" TargetMode="External"/><Relationship Id="rId3101" Type="http://schemas.openxmlformats.org/officeDocument/2006/relationships/hyperlink" Target="javascript:void(0);" TargetMode="External"/><Relationship Id="rId979" Type="http://schemas.openxmlformats.org/officeDocument/2006/relationships/hyperlink" Target="javascript:void(0);" TargetMode="External"/><Relationship Id="rId839" Type="http://schemas.openxmlformats.org/officeDocument/2006/relationships/hyperlink" Target="javascript:void(0);" TargetMode="External"/><Relationship Id="rId1469" Type="http://schemas.openxmlformats.org/officeDocument/2006/relationships/hyperlink" Target="javascript:void(0);" TargetMode="External"/><Relationship Id="rId2867" Type="http://schemas.openxmlformats.org/officeDocument/2006/relationships/hyperlink" Target="javascript:void(0);" TargetMode="External"/><Relationship Id="rId1676" Type="http://schemas.openxmlformats.org/officeDocument/2006/relationships/hyperlink" Target="javascript:void(0);" TargetMode="External"/><Relationship Id="rId1883" Type="http://schemas.openxmlformats.org/officeDocument/2006/relationships/hyperlink" Target="javascript:void(0);" TargetMode="External"/><Relationship Id="rId2727" Type="http://schemas.openxmlformats.org/officeDocument/2006/relationships/hyperlink" Target="javascript:void(0);" TargetMode="External"/><Relationship Id="rId2934" Type="http://schemas.openxmlformats.org/officeDocument/2006/relationships/hyperlink" Target="javascript:void(0);" TargetMode="External"/><Relationship Id="rId906" Type="http://schemas.openxmlformats.org/officeDocument/2006/relationships/hyperlink" Target="javascript:void(0);" TargetMode="External"/><Relationship Id="rId1329" Type="http://schemas.openxmlformats.org/officeDocument/2006/relationships/hyperlink" Target="javascript:void(0);" TargetMode="External"/><Relationship Id="rId1536" Type="http://schemas.openxmlformats.org/officeDocument/2006/relationships/hyperlink" Target="javascript:void(0);" TargetMode="External"/><Relationship Id="rId1743" Type="http://schemas.openxmlformats.org/officeDocument/2006/relationships/hyperlink" Target="javascript:void(0);" TargetMode="External"/><Relationship Id="rId195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1603" Type="http://schemas.openxmlformats.org/officeDocument/2006/relationships/hyperlink" Target="javascript:void(0);" TargetMode="External"/><Relationship Id="rId1810" Type="http://schemas.openxmlformats.org/officeDocument/2006/relationships/hyperlink" Target="javascript:void(0);" TargetMode="External"/><Relationship Id="rId489" Type="http://schemas.openxmlformats.org/officeDocument/2006/relationships/hyperlink" Target="javascript:void(0);" TargetMode="External"/><Relationship Id="rId696" Type="http://schemas.openxmlformats.org/officeDocument/2006/relationships/hyperlink" Target="javascript:void(0);" TargetMode="External"/><Relationship Id="rId2377" Type="http://schemas.openxmlformats.org/officeDocument/2006/relationships/hyperlink" Target="javascript:void(0);" TargetMode="External"/><Relationship Id="rId2584" Type="http://schemas.openxmlformats.org/officeDocument/2006/relationships/hyperlink" Target="javascript:void(0);" TargetMode="External"/><Relationship Id="rId2791" Type="http://schemas.openxmlformats.org/officeDocument/2006/relationships/hyperlink" Target="javascript:void(0);" TargetMode="External"/><Relationship Id="rId349" Type="http://schemas.openxmlformats.org/officeDocument/2006/relationships/hyperlink" Target="javascript:void(0);" TargetMode="External"/><Relationship Id="rId556" Type="http://schemas.openxmlformats.org/officeDocument/2006/relationships/hyperlink" Target="javascript:void(0);" TargetMode="External"/><Relationship Id="rId763" Type="http://schemas.openxmlformats.org/officeDocument/2006/relationships/hyperlink" Target="javascript:void(0);" TargetMode="External"/><Relationship Id="rId1186" Type="http://schemas.openxmlformats.org/officeDocument/2006/relationships/hyperlink" Target="javascript:void(0);" TargetMode="External"/><Relationship Id="rId1393" Type="http://schemas.openxmlformats.org/officeDocument/2006/relationships/hyperlink" Target="javascript:void(0);" TargetMode="External"/><Relationship Id="rId2237" Type="http://schemas.openxmlformats.org/officeDocument/2006/relationships/hyperlink" Target="javascript:void(0);" TargetMode="External"/><Relationship Id="rId2444" Type="http://schemas.openxmlformats.org/officeDocument/2006/relationships/hyperlink" Target="javascript:void(0);" TargetMode="External"/><Relationship Id="rId209" Type="http://schemas.openxmlformats.org/officeDocument/2006/relationships/hyperlink" Target="javascript:void(0);" TargetMode="External"/><Relationship Id="rId416" Type="http://schemas.openxmlformats.org/officeDocument/2006/relationships/hyperlink" Target="javascript:void(0);" TargetMode="External"/><Relationship Id="rId970" Type="http://schemas.openxmlformats.org/officeDocument/2006/relationships/hyperlink" Target="javascript:void(0);" TargetMode="External"/><Relationship Id="rId1046" Type="http://schemas.openxmlformats.org/officeDocument/2006/relationships/hyperlink" Target="javascript:void(0);" TargetMode="External"/><Relationship Id="rId1253" Type="http://schemas.openxmlformats.org/officeDocument/2006/relationships/hyperlink" Target="javascript:void(0);" TargetMode="External"/><Relationship Id="rId2651" Type="http://schemas.openxmlformats.org/officeDocument/2006/relationships/hyperlink" Target="javascript:void(0);" TargetMode="External"/><Relationship Id="rId623" Type="http://schemas.openxmlformats.org/officeDocument/2006/relationships/hyperlink" Target="javascript:void(0);" TargetMode="External"/><Relationship Id="rId830" Type="http://schemas.openxmlformats.org/officeDocument/2006/relationships/hyperlink" Target="javascript:void(0);" TargetMode="External"/><Relationship Id="rId1460" Type="http://schemas.openxmlformats.org/officeDocument/2006/relationships/hyperlink" Target="javascript:void(0);" TargetMode="External"/><Relationship Id="rId2304" Type="http://schemas.openxmlformats.org/officeDocument/2006/relationships/hyperlink" Target="javascript:void(0);" TargetMode="External"/><Relationship Id="rId2511" Type="http://schemas.openxmlformats.org/officeDocument/2006/relationships/hyperlink" Target="javascript:void(0);" TargetMode="External"/><Relationship Id="rId1113" Type="http://schemas.openxmlformats.org/officeDocument/2006/relationships/hyperlink" Target="javascript:void(0);" TargetMode="External"/><Relationship Id="rId1320" Type="http://schemas.openxmlformats.org/officeDocument/2006/relationships/hyperlink" Target="javascript:void(0);" TargetMode="External"/><Relationship Id="rId3078" Type="http://schemas.openxmlformats.org/officeDocument/2006/relationships/hyperlink" Target="javascript:void(0);" TargetMode="External"/><Relationship Id="rId3285" Type="http://schemas.openxmlformats.org/officeDocument/2006/relationships/hyperlink" Target="javascript:void(0);" TargetMode="External"/><Relationship Id="rId2094" Type="http://schemas.openxmlformats.org/officeDocument/2006/relationships/hyperlink" Target="javascript:void(0);" TargetMode="External"/><Relationship Id="rId3145" Type="http://schemas.openxmlformats.org/officeDocument/2006/relationships/hyperlink" Target="javascript:void(0);" TargetMode="External"/><Relationship Id="rId273" Type="http://schemas.openxmlformats.org/officeDocument/2006/relationships/hyperlink" Target="javascript:void(0);" TargetMode="External"/><Relationship Id="rId480" Type="http://schemas.openxmlformats.org/officeDocument/2006/relationships/hyperlink" Target="javascript:void(0);" TargetMode="External"/><Relationship Id="rId2161" Type="http://schemas.openxmlformats.org/officeDocument/2006/relationships/hyperlink" Target="javascript:void(0);" TargetMode="External"/><Relationship Id="rId3005" Type="http://schemas.openxmlformats.org/officeDocument/2006/relationships/hyperlink" Target="javascript:void(0);" TargetMode="External"/><Relationship Id="rId3212" Type="http://schemas.openxmlformats.org/officeDocument/2006/relationships/hyperlink" Target="javascript:void(0);" TargetMode="External"/><Relationship Id="rId133" Type="http://schemas.openxmlformats.org/officeDocument/2006/relationships/hyperlink" Target="javascript:void(0);" TargetMode="External"/><Relationship Id="rId340" Type="http://schemas.openxmlformats.org/officeDocument/2006/relationships/hyperlink" Target="javascript:void(0);" TargetMode="External"/><Relationship Id="rId2021" Type="http://schemas.openxmlformats.org/officeDocument/2006/relationships/hyperlink" Target="javascript:void(0);" TargetMode="External"/><Relationship Id="rId200" Type="http://schemas.openxmlformats.org/officeDocument/2006/relationships/hyperlink" Target="javascript:void(0);" TargetMode="External"/><Relationship Id="rId2978" Type="http://schemas.openxmlformats.org/officeDocument/2006/relationships/hyperlink" Target="javascript:void(0);" TargetMode="External"/><Relationship Id="rId1787" Type="http://schemas.openxmlformats.org/officeDocument/2006/relationships/hyperlink" Target="javascript:void(0);" TargetMode="External"/><Relationship Id="rId1994" Type="http://schemas.openxmlformats.org/officeDocument/2006/relationships/hyperlink" Target="javascript:void(0);" TargetMode="External"/><Relationship Id="rId2838" Type="http://schemas.openxmlformats.org/officeDocument/2006/relationships/hyperlink" Target="javascript:void(0);" TargetMode="External"/><Relationship Id="rId79" Type="http://schemas.openxmlformats.org/officeDocument/2006/relationships/hyperlink" Target="javascript:void(0);" TargetMode="External"/><Relationship Id="rId1647" Type="http://schemas.openxmlformats.org/officeDocument/2006/relationships/hyperlink" Target="javascript:void(0);" TargetMode="External"/><Relationship Id="rId1854" Type="http://schemas.openxmlformats.org/officeDocument/2006/relationships/hyperlink" Target="javascript:void(0);" TargetMode="External"/><Relationship Id="rId2905" Type="http://schemas.openxmlformats.org/officeDocument/2006/relationships/hyperlink" Target="javascript:void(0);" TargetMode="External"/><Relationship Id="rId1507" Type="http://schemas.openxmlformats.org/officeDocument/2006/relationships/hyperlink" Target="javascript:void(0);" TargetMode="External"/><Relationship Id="rId1714" Type="http://schemas.openxmlformats.org/officeDocument/2006/relationships/hyperlink" Target="javascript:void(0);" TargetMode="External"/><Relationship Id="rId1921" Type="http://schemas.openxmlformats.org/officeDocument/2006/relationships/hyperlink" Target="javascript:void(0);" TargetMode="External"/><Relationship Id="rId2488" Type="http://schemas.openxmlformats.org/officeDocument/2006/relationships/hyperlink" Target="javascript:void(0);" TargetMode="External"/><Relationship Id="rId1297" Type="http://schemas.openxmlformats.org/officeDocument/2006/relationships/hyperlink" Target="javascript:void(0);" TargetMode="External"/><Relationship Id="rId2695" Type="http://schemas.openxmlformats.org/officeDocument/2006/relationships/hyperlink" Target="javascript:void(0);" TargetMode="External"/><Relationship Id="rId667" Type="http://schemas.openxmlformats.org/officeDocument/2006/relationships/hyperlink" Target="javascript:void(0);" TargetMode="External"/><Relationship Id="rId874" Type="http://schemas.openxmlformats.org/officeDocument/2006/relationships/hyperlink" Target="javascript:void(0);" TargetMode="External"/><Relationship Id="rId2348" Type="http://schemas.openxmlformats.org/officeDocument/2006/relationships/hyperlink" Target="javascript:void(0);" TargetMode="External"/><Relationship Id="rId2555" Type="http://schemas.openxmlformats.org/officeDocument/2006/relationships/hyperlink" Target="javascript:void(0);" TargetMode="External"/><Relationship Id="rId2762" Type="http://schemas.openxmlformats.org/officeDocument/2006/relationships/hyperlink" Target="javascript:void(0);" TargetMode="External"/><Relationship Id="rId527" Type="http://schemas.openxmlformats.org/officeDocument/2006/relationships/hyperlink" Target="javascript:void(0);" TargetMode="External"/><Relationship Id="rId734" Type="http://schemas.openxmlformats.org/officeDocument/2006/relationships/hyperlink" Target="javascript:void(0);" TargetMode="External"/><Relationship Id="rId941" Type="http://schemas.openxmlformats.org/officeDocument/2006/relationships/hyperlink" Target="javascript:void(0);" TargetMode="External"/><Relationship Id="rId1157" Type="http://schemas.openxmlformats.org/officeDocument/2006/relationships/hyperlink" Target="javascript:void(0);" TargetMode="External"/><Relationship Id="rId1364" Type="http://schemas.openxmlformats.org/officeDocument/2006/relationships/hyperlink" Target="javascript:void(0);" TargetMode="External"/><Relationship Id="rId1571" Type="http://schemas.openxmlformats.org/officeDocument/2006/relationships/hyperlink" Target="javascript:void(0);" TargetMode="External"/><Relationship Id="rId2208" Type="http://schemas.openxmlformats.org/officeDocument/2006/relationships/hyperlink" Target="javascript:void(0);" TargetMode="External"/><Relationship Id="rId2415" Type="http://schemas.openxmlformats.org/officeDocument/2006/relationships/hyperlink" Target="javascript:void(0);" TargetMode="External"/><Relationship Id="rId2622" Type="http://schemas.openxmlformats.org/officeDocument/2006/relationships/hyperlink" Target="javascript:void(0);" TargetMode="External"/><Relationship Id="rId70" Type="http://schemas.openxmlformats.org/officeDocument/2006/relationships/hyperlink" Target="javascript:void(0);" TargetMode="External"/><Relationship Id="rId801" Type="http://schemas.openxmlformats.org/officeDocument/2006/relationships/hyperlink" Target="javascript:void(0);" TargetMode="External"/><Relationship Id="rId1017" Type="http://schemas.openxmlformats.org/officeDocument/2006/relationships/hyperlink" Target="javascript:void(0);" TargetMode="External"/><Relationship Id="rId1224" Type="http://schemas.openxmlformats.org/officeDocument/2006/relationships/hyperlink" Target="javascript:void(0);" TargetMode="External"/><Relationship Id="rId1431" Type="http://schemas.openxmlformats.org/officeDocument/2006/relationships/hyperlink" Target="javascript:void(0);" TargetMode="External"/><Relationship Id="rId3189" Type="http://schemas.openxmlformats.org/officeDocument/2006/relationships/hyperlink" Target="javascript:void(0);" TargetMode="External"/><Relationship Id="rId3049" Type="http://schemas.openxmlformats.org/officeDocument/2006/relationships/hyperlink" Target="javascript:void(0);" TargetMode="External"/><Relationship Id="rId3256" Type="http://schemas.openxmlformats.org/officeDocument/2006/relationships/hyperlink" Target="javascript:void(0);" TargetMode="External"/><Relationship Id="rId177" Type="http://schemas.openxmlformats.org/officeDocument/2006/relationships/hyperlink" Target="javascript:void(0);" TargetMode="External"/><Relationship Id="rId384" Type="http://schemas.openxmlformats.org/officeDocument/2006/relationships/hyperlink" Target="javascript:void(0);" TargetMode="External"/><Relationship Id="rId591" Type="http://schemas.openxmlformats.org/officeDocument/2006/relationships/hyperlink" Target="javascript:void(0);" TargetMode="External"/><Relationship Id="rId2065" Type="http://schemas.openxmlformats.org/officeDocument/2006/relationships/hyperlink" Target="javascript:void(0);" TargetMode="External"/><Relationship Id="rId2272" Type="http://schemas.openxmlformats.org/officeDocument/2006/relationships/hyperlink" Target="javascript:void(0);" TargetMode="External"/><Relationship Id="rId3116" Type="http://schemas.openxmlformats.org/officeDocument/2006/relationships/hyperlink" Target="javascript:void(0);" TargetMode="External"/><Relationship Id="rId244" Type="http://schemas.openxmlformats.org/officeDocument/2006/relationships/hyperlink" Target="javascript:void(0);" TargetMode="External"/><Relationship Id="rId1081" Type="http://schemas.openxmlformats.org/officeDocument/2006/relationships/hyperlink" Target="javascript:void(0);" TargetMode="External"/><Relationship Id="rId451" Type="http://schemas.openxmlformats.org/officeDocument/2006/relationships/hyperlink" Target="javascript:void(0);" TargetMode="External"/><Relationship Id="rId2132" Type="http://schemas.openxmlformats.org/officeDocument/2006/relationships/hyperlink" Target="javascript:void(0);" TargetMode="External"/><Relationship Id="rId104" Type="http://schemas.openxmlformats.org/officeDocument/2006/relationships/hyperlink" Target="javascript:void(0);" TargetMode="External"/><Relationship Id="rId311" Type="http://schemas.openxmlformats.org/officeDocument/2006/relationships/hyperlink" Target="javascript:void(0);" TargetMode="External"/><Relationship Id="rId1898" Type="http://schemas.openxmlformats.org/officeDocument/2006/relationships/hyperlink" Target="javascript:void(0);" TargetMode="External"/><Relationship Id="rId2949" Type="http://schemas.openxmlformats.org/officeDocument/2006/relationships/hyperlink" Target="javascript:void(0);" TargetMode="External"/><Relationship Id="rId1758" Type="http://schemas.openxmlformats.org/officeDocument/2006/relationships/hyperlink" Target="javascript:void(0);" TargetMode="External"/><Relationship Id="rId2809" Type="http://schemas.openxmlformats.org/officeDocument/2006/relationships/hyperlink" Target="javascript:void(0);" TargetMode="External"/><Relationship Id="rId1965" Type="http://schemas.openxmlformats.org/officeDocument/2006/relationships/hyperlink" Target="javascript:void(0);" TargetMode="External"/><Relationship Id="rId3180" Type="http://schemas.openxmlformats.org/officeDocument/2006/relationships/hyperlink" Target="javascript:void(0);" TargetMode="External"/><Relationship Id="rId1618" Type="http://schemas.openxmlformats.org/officeDocument/2006/relationships/hyperlink" Target="javascript:void(0);" TargetMode="External"/><Relationship Id="rId1825" Type="http://schemas.openxmlformats.org/officeDocument/2006/relationships/hyperlink" Target="javascript:void(0);" TargetMode="External"/><Relationship Id="rId3040" Type="http://schemas.openxmlformats.org/officeDocument/2006/relationships/hyperlink" Target="javascript:void(0);" TargetMode="External"/><Relationship Id="rId2599" Type="http://schemas.openxmlformats.org/officeDocument/2006/relationships/hyperlink" Target="javascript:void(0);" TargetMode="External"/><Relationship Id="rId778" Type="http://schemas.openxmlformats.org/officeDocument/2006/relationships/hyperlink" Target="javascript:void(0);" TargetMode="External"/><Relationship Id="rId985" Type="http://schemas.openxmlformats.org/officeDocument/2006/relationships/hyperlink" Target="javascript:void(0);" TargetMode="External"/><Relationship Id="rId2459" Type="http://schemas.openxmlformats.org/officeDocument/2006/relationships/hyperlink" Target="javascript:void(0);" TargetMode="External"/><Relationship Id="rId2666" Type="http://schemas.openxmlformats.org/officeDocument/2006/relationships/hyperlink" Target="javascript:void(0);" TargetMode="External"/><Relationship Id="rId2873" Type="http://schemas.openxmlformats.org/officeDocument/2006/relationships/hyperlink" Target="javascript:void(0);" TargetMode="External"/><Relationship Id="rId638" Type="http://schemas.openxmlformats.org/officeDocument/2006/relationships/hyperlink" Target="javascript:void(0);" TargetMode="External"/><Relationship Id="rId845" Type="http://schemas.openxmlformats.org/officeDocument/2006/relationships/hyperlink" Target="javascript:void(0);" TargetMode="External"/><Relationship Id="rId1268" Type="http://schemas.openxmlformats.org/officeDocument/2006/relationships/hyperlink" Target="javascript:void(0);" TargetMode="External"/><Relationship Id="rId1475" Type="http://schemas.openxmlformats.org/officeDocument/2006/relationships/hyperlink" Target="javascript:void(0);" TargetMode="External"/><Relationship Id="rId1682" Type="http://schemas.openxmlformats.org/officeDocument/2006/relationships/hyperlink" Target="javascript:void(0);" TargetMode="External"/><Relationship Id="rId2319" Type="http://schemas.openxmlformats.org/officeDocument/2006/relationships/hyperlink" Target="javascript:void(0);" TargetMode="External"/><Relationship Id="rId2526" Type="http://schemas.openxmlformats.org/officeDocument/2006/relationships/hyperlink" Target="javascript:void(0);" TargetMode="External"/><Relationship Id="rId2733" Type="http://schemas.openxmlformats.org/officeDocument/2006/relationships/hyperlink" Target="javascript:void(0);" TargetMode="External"/><Relationship Id="rId705" Type="http://schemas.openxmlformats.org/officeDocument/2006/relationships/hyperlink" Target="javascript:void(0);" TargetMode="External"/><Relationship Id="rId1128" Type="http://schemas.openxmlformats.org/officeDocument/2006/relationships/hyperlink" Target="javascript:void(0);" TargetMode="External"/><Relationship Id="rId1335" Type="http://schemas.openxmlformats.org/officeDocument/2006/relationships/hyperlink" Target="javascript:void(0);" TargetMode="External"/><Relationship Id="rId1542" Type="http://schemas.openxmlformats.org/officeDocument/2006/relationships/hyperlink" Target="javascript:void(0);" TargetMode="External"/><Relationship Id="rId2940" Type="http://schemas.openxmlformats.org/officeDocument/2006/relationships/hyperlink" Target="javascript:void(0);" TargetMode="External"/><Relationship Id="rId912" Type="http://schemas.openxmlformats.org/officeDocument/2006/relationships/hyperlink" Target="javascript:void(0);" TargetMode="External"/><Relationship Id="rId2800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Relationship Id="rId1402" Type="http://schemas.openxmlformats.org/officeDocument/2006/relationships/hyperlink" Target="javascript:void(0);" TargetMode="External"/><Relationship Id="rId288" Type="http://schemas.openxmlformats.org/officeDocument/2006/relationships/hyperlink" Target="javascript:void(0);" TargetMode="External"/><Relationship Id="rId495" Type="http://schemas.openxmlformats.org/officeDocument/2006/relationships/hyperlink" Target="javascript:void(0);" TargetMode="External"/><Relationship Id="rId2176" Type="http://schemas.openxmlformats.org/officeDocument/2006/relationships/hyperlink" Target="javascript:void(0);" TargetMode="External"/><Relationship Id="rId2383" Type="http://schemas.openxmlformats.org/officeDocument/2006/relationships/hyperlink" Target="javascript:void(0);" TargetMode="External"/><Relationship Id="rId2590" Type="http://schemas.openxmlformats.org/officeDocument/2006/relationships/hyperlink" Target="javascript:void(0);" TargetMode="External"/><Relationship Id="rId3227" Type="http://schemas.openxmlformats.org/officeDocument/2006/relationships/hyperlink" Target="javascript:void(0);" TargetMode="External"/><Relationship Id="rId148" Type="http://schemas.openxmlformats.org/officeDocument/2006/relationships/hyperlink" Target="javascript:void(0);" TargetMode="External"/><Relationship Id="rId355" Type="http://schemas.openxmlformats.org/officeDocument/2006/relationships/hyperlink" Target="javascript:void(0);" TargetMode="External"/><Relationship Id="rId562" Type="http://schemas.openxmlformats.org/officeDocument/2006/relationships/hyperlink" Target="javascript:void(0);" TargetMode="External"/><Relationship Id="rId1192" Type="http://schemas.openxmlformats.org/officeDocument/2006/relationships/hyperlink" Target="javascript:void(0);" TargetMode="External"/><Relationship Id="rId2036" Type="http://schemas.openxmlformats.org/officeDocument/2006/relationships/hyperlink" Target="javascript:void(0);" TargetMode="External"/><Relationship Id="rId2243" Type="http://schemas.openxmlformats.org/officeDocument/2006/relationships/hyperlink" Target="javascript:void(0);" TargetMode="External"/><Relationship Id="rId2450" Type="http://schemas.openxmlformats.org/officeDocument/2006/relationships/hyperlink" Target="javascript:void(0);" TargetMode="External"/><Relationship Id="rId215" Type="http://schemas.openxmlformats.org/officeDocument/2006/relationships/hyperlink" Target="javascript:void(0);" TargetMode="External"/><Relationship Id="rId422" Type="http://schemas.openxmlformats.org/officeDocument/2006/relationships/hyperlink" Target="javascript:void(0);" TargetMode="External"/><Relationship Id="rId1052" Type="http://schemas.openxmlformats.org/officeDocument/2006/relationships/hyperlink" Target="javascript:void(0);" TargetMode="External"/><Relationship Id="rId2103" Type="http://schemas.openxmlformats.org/officeDocument/2006/relationships/hyperlink" Target="javascript:void(0);" TargetMode="External"/><Relationship Id="rId2310" Type="http://schemas.openxmlformats.org/officeDocument/2006/relationships/hyperlink" Target="javascript:void(0);" TargetMode="External"/><Relationship Id="rId1869" Type="http://schemas.openxmlformats.org/officeDocument/2006/relationships/hyperlink" Target="javascript:void(0);" TargetMode="External"/><Relationship Id="rId3084" Type="http://schemas.openxmlformats.org/officeDocument/2006/relationships/hyperlink" Target="javascript:void(0);" TargetMode="External"/><Relationship Id="rId3291" Type="http://schemas.openxmlformats.org/officeDocument/2006/relationships/hyperlink" Target="javascript:void(0);" TargetMode="External"/><Relationship Id="rId1729" Type="http://schemas.openxmlformats.org/officeDocument/2006/relationships/hyperlink" Target="javascript:void(0);" TargetMode="External"/><Relationship Id="rId1936" Type="http://schemas.openxmlformats.org/officeDocument/2006/relationships/hyperlink" Target="javascript:void(0);" TargetMode="External"/><Relationship Id="rId3151" Type="http://schemas.openxmlformats.org/officeDocument/2006/relationships/hyperlink" Target="javascript:void(0);" TargetMode="External"/><Relationship Id="rId3011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889" Type="http://schemas.openxmlformats.org/officeDocument/2006/relationships/hyperlink" Target="javascript:void(0);" TargetMode="External"/><Relationship Id="rId2777" Type="http://schemas.openxmlformats.org/officeDocument/2006/relationships/hyperlink" Target="javascript:void(0);" TargetMode="External"/><Relationship Id="rId749" Type="http://schemas.openxmlformats.org/officeDocument/2006/relationships/hyperlink" Target="javascript:void(0);" TargetMode="External"/><Relationship Id="rId1379" Type="http://schemas.openxmlformats.org/officeDocument/2006/relationships/hyperlink" Target="javascript:void(0);" TargetMode="External"/><Relationship Id="rId1586" Type="http://schemas.openxmlformats.org/officeDocument/2006/relationships/hyperlink" Target="javascript:void(0);" TargetMode="External"/><Relationship Id="rId2984" Type="http://schemas.openxmlformats.org/officeDocument/2006/relationships/hyperlink" Target="javascript:void(0);" TargetMode="External"/><Relationship Id="rId609" Type="http://schemas.openxmlformats.org/officeDocument/2006/relationships/hyperlink" Target="javascript:void(0);" TargetMode="External"/><Relationship Id="rId956" Type="http://schemas.openxmlformats.org/officeDocument/2006/relationships/hyperlink" Target="javascript:void(0);" TargetMode="External"/><Relationship Id="rId1239" Type="http://schemas.openxmlformats.org/officeDocument/2006/relationships/hyperlink" Target="javascript:void(0);" TargetMode="External"/><Relationship Id="rId1793" Type="http://schemas.openxmlformats.org/officeDocument/2006/relationships/hyperlink" Target="javascript:void(0);" TargetMode="External"/><Relationship Id="rId2637" Type="http://schemas.openxmlformats.org/officeDocument/2006/relationships/hyperlink" Target="javascript:void(0);" TargetMode="External"/><Relationship Id="rId2844" Type="http://schemas.openxmlformats.org/officeDocument/2006/relationships/hyperlink" Target="javascript:void(0);" TargetMode="External"/><Relationship Id="rId85" Type="http://schemas.openxmlformats.org/officeDocument/2006/relationships/hyperlink" Target="javascript:void(0);" TargetMode="External"/><Relationship Id="rId816" Type="http://schemas.openxmlformats.org/officeDocument/2006/relationships/hyperlink" Target="javascript:void(0);" TargetMode="External"/><Relationship Id="rId1446" Type="http://schemas.openxmlformats.org/officeDocument/2006/relationships/hyperlink" Target="javascript:void(0);" TargetMode="External"/><Relationship Id="rId1653" Type="http://schemas.openxmlformats.org/officeDocument/2006/relationships/hyperlink" Target="javascript:void(0);" TargetMode="External"/><Relationship Id="rId1860" Type="http://schemas.openxmlformats.org/officeDocument/2006/relationships/hyperlink" Target="javascript:void(0);" TargetMode="External"/><Relationship Id="rId2704" Type="http://schemas.openxmlformats.org/officeDocument/2006/relationships/hyperlink" Target="javascript:void(0);" TargetMode="External"/><Relationship Id="rId2911" Type="http://schemas.openxmlformats.org/officeDocument/2006/relationships/hyperlink" Target="javascript:void(0);" TargetMode="External"/><Relationship Id="rId1306" Type="http://schemas.openxmlformats.org/officeDocument/2006/relationships/hyperlink" Target="javascript:void(0);" TargetMode="External"/><Relationship Id="rId1513" Type="http://schemas.openxmlformats.org/officeDocument/2006/relationships/hyperlink" Target="javascript:void(0);" TargetMode="External"/><Relationship Id="rId1720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399" Type="http://schemas.openxmlformats.org/officeDocument/2006/relationships/hyperlink" Target="javascript:void(0);" TargetMode="External"/><Relationship Id="rId2287" Type="http://schemas.openxmlformats.org/officeDocument/2006/relationships/hyperlink" Target="javascript:void(0);" TargetMode="External"/><Relationship Id="rId2494" Type="http://schemas.openxmlformats.org/officeDocument/2006/relationships/hyperlink" Target="javascript:void(0);" TargetMode="External"/><Relationship Id="rId259" Type="http://schemas.openxmlformats.org/officeDocument/2006/relationships/hyperlink" Target="javascript:void(0);" TargetMode="External"/><Relationship Id="rId466" Type="http://schemas.openxmlformats.org/officeDocument/2006/relationships/hyperlink" Target="javascript:void(0);" TargetMode="External"/><Relationship Id="rId673" Type="http://schemas.openxmlformats.org/officeDocument/2006/relationships/hyperlink" Target="javascript:void(0);" TargetMode="External"/><Relationship Id="rId880" Type="http://schemas.openxmlformats.org/officeDocument/2006/relationships/hyperlink" Target="javascript:void(0);" TargetMode="External"/><Relationship Id="rId1096" Type="http://schemas.openxmlformats.org/officeDocument/2006/relationships/hyperlink" Target="javascript:void(0);" TargetMode="External"/><Relationship Id="rId2147" Type="http://schemas.openxmlformats.org/officeDocument/2006/relationships/hyperlink" Target="javascript:void(0);" TargetMode="External"/><Relationship Id="rId2354" Type="http://schemas.openxmlformats.org/officeDocument/2006/relationships/hyperlink" Target="javascript:void(0);" TargetMode="External"/><Relationship Id="rId2561" Type="http://schemas.openxmlformats.org/officeDocument/2006/relationships/hyperlink" Target="javascript:void(0);" TargetMode="External"/><Relationship Id="rId119" Type="http://schemas.openxmlformats.org/officeDocument/2006/relationships/hyperlink" Target="javascript:void(0);" TargetMode="External"/><Relationship Id="rId326" Type="http://schemas.openxmlformats.org/officeDocument/2006/relationships/hyperlink" Target="javascript:void(0);" TargetMode="External"/><Relationship Id="rId533" Type="http://schemas.openxmlformats.org/officeDocument/2006/relationships/hyperlink" Target="javascript:void(0);" TargetMode="External"/><Relationship Id="rId1163" Type="http://schemas.openxmlformats.org/officeDocument/2006/relationships/hyperlink" Target="javascript:void(0);" TargetMode="External"/><Relationship Id="rId1370" Type="http://schemas.openxmlformats.org/officeDocument/2006/relationships/hyperlink" Target="javascript:void(0);" TargetMode="External"/><Relationship Id="rId2007" Type="http://schemas.openxmlformats.org/officeDocument/2006/relationships/hyperlink" Target="javascript:void(0);" TargetMode="External"/><Relationship Id="rId2214" Type="http://schemas.openxmlformats.org/officeDocument/2006/relationships/hyperlink" Target="javascript:void(0);" TargetMode="External"/><Relationship Id="rId740" Type="http://schemas.openxmlformats.org/officeDocument/2006/relationships/hyperlink" Target="javascript:void(0);" TargetMode="External"/><Relationship Id="rId1023" Type="http://schemas.openxmlformats.org/officeDocument/2006/relationships/hyperlink" Target="javascript:void(0);" TargetMode="External"/><Relationship Id="rId2421" Type="http://schemas.openxmlformats.org/officeDocument/2006/relationships/hyperlink" Target="javascript:void(0);" TargetMode="External"/><Relationship Id="rId600" Type="http://schemas.openxmlformats.org/officeDocument/2006/relationships/hyperlink" Target="javascript:void(0);" TargetMode="External"/><Relationship Id="rId1230" Type="http://schemas.openxmlformats.org/officeDocument/2006/relationships/hyperlink" Target="javascript:void(0);" TargetMode="External"/><Relationship Id="rId3195" Type="http://schemas.openxmlformats.org/officeDocument/2006/relationships/hyperlink" Target="javascript:void(0);" TargetMode="External"/><Relationship Id="rId3055" Type="http://schemas.openxmlformats.org/officeDocument/2006/relationships/hyperlink" Target="javascript:void(0);" TargetMode="External"/><Relationship Id="rId3262" Type="http://schemas.openxmlformats.org/officeDocument/2006/relationships/hyperlink" Target="javascript:void(0);" TargetMode="External"/><Relationship Id="rId183" Type="http://schemas.openxmlformats.org/officeDocument/2006/relationships/hyperlink" Target="javascript:void(0);" TargetMode="External"/><Relationship Id="rId390" Type="http://schemas.openxmlformats.org/officeDocument/2006/relationships/hyperlink" Target="javascript:void(0);" TargetMode="External"/><Relationship Id="rId1907" Type="http://schemas.openxmlformats.org/officeDocument/2006/relationships/hyperlink" Target="javascript:void(0);" TargetMode="External"/><Relationship Id="rId2071" Type="http://schemas.openxmlformats.org/officeDocument/2006/relationships/hyperlink" Target="javascript:void(0);" TargetMode="External"/><Relationship Id="rId3122" Type="http://schemas.openxmlformats.org/officeDocument/2006/relationships/hyperlink" Target="javascript:void(0);" TargetMode="External"/><Relationship Id="rId250" Type="http://schemas.openxmlformats.org/officeDocument/2006/relationships/hyperlink" Target="javascript:void(0);" TargetMode="External"/><Relationship Id="rId110" Type="http://schemas.openxmlformats.org/officeDocument/2006/relationships/hyperlink" Target="javascript:void(0);" TargetMode="External"/><Relationship Id="rId2888" Type="http://schemas.openxmlformats.org/officeDocument/2006/relationships/hyperlink" Target="javascript:void(0);" TargetMode="External"/><Relationship Id="rId1697" Type="http://schemas.openxmlformats.org/officeDocument/2006/relationships/hyperlink" Target="javascript:void(0);" TargetMode="External"/><Relationship Id="rId2748" Type="http://schemas.openxmlformats.org/officeDocument/2006/relationships/hyperlink" Target="javascript:void(0);" TargetMode="External"/><Relationship Id="rId2955" Type="http://schemas.openxmlformats.org/officeDocument/2006/relationships/hyperlink" Target="javascript:void(0);" TargetMode="External"/><Relationship Id="rId927" Type="http://schemas.openxmlformats.org/officeDocument/2006/relationships/hyperlink" Target="javascript:void(0);" TargetMode="External"/><Relationship Id="rId1557" Type="http://schemas.openxmlformats.org/officeDocument/2006/relationships/hyperlink" Target="javascript:void(0);" TargetMode="External"/><Relationship Id="rId1764" Type="http://schemas.openxmlformats.org/officeDocument/2006/relationships/hyperlink" Target="javascript:void(0);" TargetMode="External"/><Relationship Id="rId1971" Type="http://schemas.openxmlformats.org/officeDocument/2006/relationships/hyperlink" Target="javascript:void(0);" TargetMode="External"/><Relationship Id="rId2608" Type="http://schemas.openxmlformats.org/officeDocument/2006/relationships/hyperlink" Target="javascript:void(0);" TargetMode="External"/><Relationship Id="rId2815" Type="http://schemas.openxmlformats.org/officeDocument/2006/relationships/hyperlink" Target="javascript:void(0);" TargetMode="External"/><Relationship Id="rId56" Type="http://schemas.openxmlformats.org/officeDocument/2006/relationships/hyperlink" Target="javascript:void(0);" TargetMode="External"/><Relationship Id="rId1417" Type="http://schemas.openxmlformats.org/officeDocument/2006/relationships/hyperlink" Target="javascript:void(0);" TargetMode="External"/><Relationship Id="rId1624" Type="http://schemas.openxmlformats.org/officeDocument/2006/relationships/hyperlink" Target="javascript:void(0);" TargetMode="External"/><Relationship Id="rId1831" Type="http://schemas.openxmlformats.org/officeDocument/2006/relationships/hyperlink" Target="javascript:void(0);" TargetMode="External"/><Relationship Id="rId2398" Type="http://schemas.openxmlformats.org/officeDocument/2006/relationships/hyperlink" Target="javascript:void(0);" TargetMode="External"/><Relationship Id="rId577" Type="http://schemas.openxmlformats.org/officeDocument/2006/relationships/hyperlink" Target="javascript:void(0);" TargetMode="External"/><Relationship Id="rId2258" Type="http://schemas.openxmlformats.org/officeDocument/2006/relationships/hyperlink" Target="javascript:void(0);" TargetMode="External"/><Relationship Id="rId784" Type="http://schemas.openxmlformats.org/officeDocument/2006/relationships/hyperlink" Target="javascript:void(0);" TargetMode="External"/><Relationship Id="rId991" Type="http://schemas.openxmlformats.org/officeDocument/2006/relationships/hyperlink" Target="javascript:void(0);" TargetMode="External"/><Relationship Id="rId1067" Type="http://schemas.openxmlformats.org/officeDocument/2006/relationships/hyperlink" Target="javascript:void(0);" TargetMode="External"/><Relationship Id="rId2465" Type="http://schemas.openxmlformats.org/officeDocument/2006/relationships/hyperlink" Target="javascript:void(0);" TargetMode="External"/><Relationship Id="rId2672" Type="http://schemas.openxmlformats.org/officeDocument/2006/relationships/hyperlink" Target="javascript:void(0);" TargetMode="External"/><Relationship Id="rId437" Type="http://schemas.openxmlformats.org/officeDocument/2006/relationships/hyperlink" Target="javascript:void(0);" TargetMode="External"/><Relationship Id="rId644" Type="http://schemas.openxmlformats.org/officeDocument/2006/relationships/hyperlink" Target="javascript:void(0);" TargetMode="External"/><Relationship Id="rId851" Type="http://schemas.openxmlformats.org/officeDocument/2006/relationships/hyperlink" Target="javascript:void(0);" TargetMode="External"/><Relationship Id="rId1274" Type="http://schemas.openxmlformats.org/officeDocument/2006/relationships/hyperlink" Target="javascript:void(0);" TargetMode="External"/><Relationship Id="rId1481" Type="http://schemas.openxmlformats.org/officeDocument/2006/relationships/hyperlink" Target="javascript:void(0);" TargetMode="External"/><Relationship Id="rId2118" Type="http://schemas.openxmlformats.org/officeDocument/2006/relationships/hyperlink" Target="javascript:void(0);" TargetMode="External"/><Relationship Id="rId2325" Type="http://schemas.openxmlformats.org/officeDocument/2006/relationships/hyperlink" Target="javascript:void(0);" TargetMode="External"/><Relationship Id="rId2532" Type="http://schemas.openxmlformats.org/officeDocument/2006/relationships/hyperlink" Target="javascript:void(0);" TargetMode="External"/><Relationship Id="rId504" Type="http://schemas.openxmlformats.org/officeDocument/2006/relationships/hyperlink" Target="javascript:void(0);" TargetMode="External"/><Relationship Id="rId711" Type="http://schemas.openxmlformats.org/officeDocument/2006/relationships/hyperlink" Target="javascript:void(0);" TargetMode="External"/><Relationship Id="rId1134" Type="http://schemas.openxmlformats.org/officeDocument/2006/relationships/hyperlink" Target="javascript:void(0);" TargetMode="External"/><Relationship Id="rId1341" Type="http://schemas.openxmlformats.org/officeDocument/2006/relationships/hyperlink" Target="javascript:void(0);" TargetMode="External"/><Relationship Id="rId1201" Type="http://schemas.openxmlformats.org/officeDocument/2006/relationships/hyperlink" Target="javascript:void(0);" TargetMode="External"/><Relationship Id="rId3099" Type="http://schemas.openxmlformats.org/officeDocument/2006/relationships/hyperlink" Target="javascript:void(0);" TargetMode="External"/><Relationship Id="rId3166" Type="http://schemas.openxmlformats.org/officeDocument/2006/relationships/hyperlink" Target="javascript:void(0);" TargetMode="External"/><Relationship Id="rId294" Type="http://schemas.openxmlformats.org/officeDocument/2006/relationships/hyperlink" Target="javascript:void(0);" TargetMode="External"/><Relationship Id="rId2182" Type="http://schemas.openxmlformats.org/officeDocument/2006/relationships/hyperlink" Target="javascript:void(0);" TargetMode="External"/><Relationship Id="rId3026" Type="http://schemas.openxmlformats.org/officeDocument/2006/relationships/hyperlink" Target="javascript:void(0);" TargetMode="External"/><Relationship Id="rId3233" Type="http://schemas.openxmlformats.org/officeDocument/2006/relationships/hyperlink" Target="javascript:void(0);" TargetMode="External"/><Relationship Id="rId154" Type="http://schemas.openxmlformats.org/officeDocument/2006/relationships/hyperlink" Target="javascript:void(0);" TargetMode="External"/><Relationship Id="rId361" Type="http://schemas.openxmlformats.org/officeDocument/2006/relationships/hyperlink" Target="javascript:void(0);" TargetMode="External"/><Relationship Id="rId2042" Type="http://schemas.openxmlformats.org/officeDocument/2006/relationships/hyperlink" Target="javascript:void(0);" TargetMode="External"/><Relationship Id="rId2999" Type="http://schemas.openxmlformats.org/officeDocument/2006/relationships/hyperlink" Target="javascript:void(0);" TargetMode="External"/><Relationship Id="rId3300" Type="http://schemas.openxmlformats.org/officeDocument/2006/relationships/hyperlink" Target="javascript:void(0);" TargetMode="External"/><Relationship Id="rId221" Type="http://schemas.openxmlformats.org/officeDocument/2006/relationships/hyperlink" Target="javascript:void(0);" TargetMode="External"/><Relationship Id="rId2859" Type="http://schemas.openxmlformats.org/officeDocument/2006/relationships/hyperlink" Target="javascript:void(0);" TargetMode="External"/><Relationship Id="rId1668" Type="http://schemas.openxmlformats.org/officeDocument/2006/relationships/hyperlink" Target="javascript:void(0);" TargetMode="External"/><Relationship Id="rId1875" Type="http://schemas.openxmlformats.org/officeDocument/2006/relationships/hyperlink" Target="javascript:void(0);" TargetMode="External"/><Relationship Id="rId2719" Type="http://schemas.openxmlformats.org/officeDocument/2006/relationships/hyperlink" Target="javascript:void(0);" TargetMode="External"/><Relationship Id="rId1528" Type="http://schemas.openxmlformats.org/officeDocument/2006/relationships/hyperlink" Target="javascript:void(0);" TargetMode="External"/><Relationship Id="rId2926" Type="http://schemas.openxmlformats.org/officeDocument/2006/relationships/hyperlink" Target="javascript:void(0);" TargetMode="External"/><Relationship Id="rId3090" Type="http://schemas.openxmlformats.org/officeDocument/2006/relationships/hyperlink" Target="javascript:void(0);" TargetMode="External"/><Relationship Id="rId1735" Type="http://schemas.openxmlformats.org/officeDocument/2006/relationships/hyperlink" Target="javascript:void(0);" TargetMode="External"/><Relationship Id="rId194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1802" Type="http://schemas.openxmlformats.org/officeDocument/2006/relationships/hyperlink" Target="javascript:void(0);" TargetMode="External"/><Relationship Id="rId688" Type="http://schemas.openxmlformats.org/officeDocument/2006/relationships/hyperlink" Target="javascript:void(0);" TargetMode="External"/><Relationship Id="rId895" Type="http://schemas.openxmlformats.org/officeDocument/2006/relationships/hyperlink" Target="javascript:void(0);" TargetMode="External"/><Relationship Id="rId2369" Type="http://schemas.openxmlformats.org/officeDocument/2006/relationships/hyperlink" Target="javascript:void(0);" TargetMode="External"/><Relationship Id="rId2576" Type="http://schemas.openxmlformats.org/officeDocument/2006/relationships/hyperlink" Target="javascript:void(0);" TargetMode="External"/><Relationship Id="rId2783" Type="http://schemas.openxmlformats.org/officeDocument/2006/relationships/hyperlink" Target="javascript:void(0);" TargetMode="External"/><Relationship Id="rId2990" Type="http://schemas.openxmlformats.org/officeDocument/2006/relationships/hyperlink" Target="javascript:void(0);" TargetMode="External"/><Relationship Id="rId548" Type="http://schemas.openxmlformats.org/officeDocument/2006/relationships/hyperlink" Target="javascript:void(0);" TargetMode="External"/><Relationship Id="rId755" Type="http://schemas.openxmlformats.org/officeDocument/2006/relationships/hyperlink" Target="javascript:void(0);" TargetMode="External"/><Relationship Id="rId962" Type="http://schemas.openxmlformats.org/officeDocument/2006/relationships/hyperlink" Target="javascript:void(0);" TargetMode="External"/><Relationship Id="rId1178" Type="http://schemas.openxmlformats.org/officeDocument/2006/relationships/hyperlink" Target="javascript:void(0);" TargetMode="External"/><Relationship Id="rId1385" Type="http://schemas.openxmlformats.org/officeDocument/2006/relationships/hyperlink" Target="javascript:void(0);" TargetMode="External"/><Relationship Id="rId1592" Type="http://schemas.openxmlformats.org/officeDocument/2006/relationships/hyperlink" Target="javascript:void(0);" TargetMode="External"/><Relationship Id="rId2229" Type="http://schemas.openxmlformats.org/officeDocument/2006/relationships/hyperlink" Target="javascript:void(0);" TargetMode="External"/><Relationship Id="rId2436" Type="http://schemas.openxmlformats.org/officeDocument/2006/relationships/hyperlink" Target="javascript:void(0);" TargetMode="External"/><Relationship Id="rId2643" Type="http://schemas.openxmlformats.org/officeDocument/2006/relationships/hyperlink" Target="javascript:void(0);" TargetMode="External"/><Relationship Id="rId2850" Type="http://schemas.openxmlformats.org/officeDocument/2006/relationships/hyperlink" Target="javascript:void(0);" TargetMode="External"/><Relationship Id="rId91" Type="http://schemas.openxmlformats.org/officeDocument/2006/relationships/hyperlink" Target="javascript:void(0);" TargetMode="External"/><Relationship Id="rId408" Type="http://schemas.openxmlformats.org/officeDocument/2006/relationships/hyperlink" Target="javascript:void(0);" TargetMode="External"/><Relationship Id="rId615" Type="http://schemas.openxmlformats.org/officeDocument/2006/relationships/hyperlink" Target="javascript:void(0);" TargetMode="External"/><Relationship Id="rId822" Type="http://schemas.openxmlformats.org/officeDocument/2006/relationships/hyperlink" Target="javascript:void(0);" TargetMode="External"/><Relationship Id="rId1038" Type="http://schemas.openxmlformats.org/officeDocument/2006/relationships/hyperlink" Target="javascript:void(0);" TargetMode="External"/><Relationship Id="rId1245" Type="http://schemas.openxmlformats.org/officeDocument/2006/relationships/hyperlink" Target="javascript:void(0);" TargetMode="External"/><Relationship Id="rId1452" Type="http://schemas.openxmlformats.org/officeDocument/2006/relationships/hyperlink" Target="javascript:void(0);" TargetMode="External"/><Relationship Id="rId2503" Type="http://schemas.openxmlformats.org/officeDocument/2006/relationships/hyperlink" Target="javascript:void(0);" TargetMode="External"/><Relationship Id="rId1105" Type="http://schemas.openxmlformats.org/officeDocument/2006/relationships/hyperlink" Target="javascript:void(0);" TargetMode="External"/><Relationship Id="rId1312" Type="http://schemas.openxmlformats.org/officeDocument/2006/relationships/hyperlink" Target="javascript:void(0);" TargetMode="External"/><Relationship Id="rId2710" Type="http://schemas.openxmlformats.org/officeDocument/2006/relationships/hyperlink" Target="javascript:void(0);" TargetMode="External"/><Relationship Id="rId3277" Type="http://schemas.openxmlformats.org/officeDocument/2006/relationships/hyperlink" Target="javascript:void(0);" TargetMode="External"/><Relationship Id="rId198" Type="http://schemas.openxmlformats.org/officeDocument/2006/relationships/hyperlink" Target="javascript:void(0);" TargetMode="External"/><Relationship Id="rId2086" Type="http://schemas.openxmlformats.org/officeDocument/2006/relationships/hyperlink" Target="javascript:void(0);" TargetMode="External"/><Relationship Id="rId2293" Type="http://schemas.openxmlformats.org/officeDocument/2006/relationships/hyperlink" Target="javascript:void(0);" TargetMode="External"/><Relationship Id="rId3137" Type="http://schemas.openxmlformats.org/officeDocument/2006/relationships/hyperlink" Target="javascript:void(0);" TargetMode="External"/><Relationship Id="rId265" Type="http://schemas.openxmlformats.org/officeDocument/2006/relationships/hyperlink" Target="javascript:void(0);" TargetMode="External"/><Relationship Id="rId472" Type="http://schemas.openxmlformats.org/officeDocument/2006/relationships/hyperlink" Target="javascript:void(0);" TargetMode="External"/><Relationship Id="rId2153" Type="http://schemas.openxmlformats.org/officeDocument/2006/relationships/hyperlink" Target="javascript:void(0);" TargetMode="External"/><Relationship Id="rId2360" Type="http://schemas.openxmlformats.org/officeDocument/2006/relationships/hyperlink" Target="javascript:void(0);" TargetMode="External"/><Relationship Id="rId3204" Type="http://schemas.openxmlformats.org/officeDocument/2006/relationships/hyperlink" Target="javascript:void(0);" TargetMode="External"/><Relationship Id="rId125" Type="http://schemas.openxmlformats.org/officeDocument/2006/relationships/hyperlink" Target="javascript:void(0);" TargetMode="External"/><Relationship Id="rId332" Type="http://schemas.openxmlformats.org/officeDocument/2006/relationships/hyperlink" Target="javascript:void(0);" TargetMode="External"/><Relationship Id="rId2013" Type="http://schemas.openxmlformats.org/officeDocument/2006/relationships/hyperlink" Target="javascript:void(0);" TargetMode="External"/><Relationship Id="rId2220" Type="http://schemas.openxmlformats.org/officeDocument/2006/relationships/hyperlink" Target="javascript:void(0);" TargetMode="External"/><Relationship Id="rId1779" Type="http://schemas.openxmlformats.org/officeDocument/2006/relationships/hyperlink" Target="javascript:void(0);" TargetMode="External"/><Relationship Id="rId1986" Type="http://schemas.openxmlformats.org/officeDocument/2006/relationships/hyperlink" Target="javascript:void(0);" TargetMode="External"/><Relationship Id="rId1639" Type="http://schemas.openxmlformats.org/officeDocument/2006/relationships/hyperlink" Target="javascript:void(0);" TargetMode="External"/><Relationship Id="rId1846" Type="http://schemas.openxmlformats.org/officeDocument/2006/relationships/hyperlink" Target="javascript:void(0);" TargetMode="External"/><Relationship Id="rId3061" Type="http://schemas.openxmlformats.org/officeDocument/2006/relationships/hyperlink" Target="javascript:void(0);" TargetMode="External"/><Relationship Id="rId1706" Type="http://schemas.openxmlformats.org/officeDocument/2006/relationships/hyperlink" Target="javascript:void(0);" TargetMode="External"/><Relationship Id="rId1913" Type="http://schemas.openxmlformats.org/officeDocument/2006/relationships/hyperlink" Target="javascript:void(0);" TargetMode="External"/><Relationship Id="rId799" Type="http://schemas.openxmlformats.org/officeDocument/2006/relationships/hyperlink" Target="javascript:void(0);" TargetMode="External"/><Relationship Id="rId2687" Type="http://schemas.openxmlformats.org/officeDocument/2006/relationships/hyperlink" Target="javascript:void(0);" TargetMode="External"/><Relationship Id="rId2894" Type="http://schemas.openxmlformats.org/officeDocument/2006/relationships/hyperlink" Target="javascript:void(0);" TargetMode="External"/><Relationship Id="rId659" Type="http://schemas.openxmlformats.org/officeDocument/2006/relationships/hyperlink" Target="javascript:void(0);" TargetMode="External"/><Relationship Id="rId866" Type="http://schemas.openxmlformats.org/officeDocument/2006/relationships/hyperlink" Target="javascript:void(0);" TargetMode="External"/><Relationship Id="rId1289" Type="http://schemas.openxmlformats.org/officeDocument/2006/relationships/hyperlink" Target="javascript:void(0);" TargetMode="External"/><Relationship Id="rId1496" Type="http://schemas.openxmlformats.org/officeDocument/2006/relationships/hyperlink" Target="javascript:void(0);" TargetMode="External"/><Relationship Id="rId2547" Type="http://schemas.openxmlformats.org/officeDocument/2006/relationships/hyperlink" Target="javascript:void(0);" TargetMode="External"/><Relationship Id="rId519" Type="http://schemas.openxmlformats.org/officeDocument/2006/relationships/hyperlink" Target="javascript:void(0);" TargetMode="External"/><Relationship Id="rId1149" Type="http://schemas.openxmlformats.org/officeDocument/2006/relationships/hyperlink" Target="javascript:void(0);" TargetMode="External"/><Relationship Id="rId1356" Type="http://schemas.openxmlformats.org/officeDocument/2006/relationships/hyperlink" Target="javascript:void(0);" TargetMode="External"/><Relationship Id="rId2754" Type="http://schemas.openxmlformats.org/officeDocument/2006/relationships/hyperlink" Target="javascript:void(0);" TargetMode="External"/><Relationship Id="rId2961" Type="http://schemas.openxmlformats.org/officeDocument/2006/relationships/hyperlink" Target="javascript:void(0);" TargetMode="External"/><Relationship Id="rId726" Type="http://schemas.openxmlformats.org/officeDocument/2006/relationships/hyperlink" Target="javascript:void(0);" TargetMode="External"/><Relationship Id="rId933" Type="http://schemas.openxmlformats.org/officeDocument/2006/relationships/hyperlink" Target="javascript:void(0);" TargetMode="External"/><Relationship Id="rId1009" Type="http://schemas.openxmlformats.org/officeDocument/2006/relationships/hyperlink" Target="javascript:void(0);" TargetMode="External"/><Relationship Id="rId1563" Type="http://schemas.openxmlformats.org/officeDocument/2006/relationships/hyperlink" Target="javascript:void(0);" TargetMode="External"/><Relationship Id="rId1770" Type="http://schemas.openxmlformats.org/officeDocument/2006/relationships/hyperlink" Target="javascript:void(0);" TargetMode="External"/><Relationship Id="rId2407" Type="http://schemas.openxmlformats.org/officeDocument/2006/relationships/hyperlink" Target="javascript:void(0);" TargetMode="External"/><Relationship Id="rId2614" Type="http://schemas.openxmlformats.org/officeDocument/2006/relationships/hyperlink" Target="javascript:void(0);" TargetMode="External"/><Relationship Id="rId2821" Type="http://schemas.openxmlformats.org/officeDocument/2006/relationships/hyperlink" Target="javascript:void(0);" TargetMode="External"/><Relationship Id="rId62" Type="http://schemas.openxmlformats.org/officeDocument/2006/relationships/hyperlink" Target="javascript:void(0);" TargetMode="External"/><Relationship Id="rId1216" Type="http://schemas.openxmlformats.org/officeDocument/2006/relationships/hyperlink" Target="javascript:void(0);" TargetMode="External"/><Relationship Id="rId1423" Type="http://schemas.openxmlformats.org/officeDocument/2006/relationships/hyperlink" Target="javascript:void(0);" TargetMode="External"/><Relationship Id="rId1630" Type="http://schemas.openxmlformats.org/officeDocument/2006/relationships/hyperlink" Target="javascript:void(0);" TargetMode="External"/><Relationship Id="rId2197" Type="http://schemas.openxmlformats.org/officeDocument/2006/relationships/hyperlink" Target="javascript:void(0);" TargetMode="External"/><Relationship Id="rId3248" Type="http://schemas.openxmlformats.org/officeDocument/2006/relationships/hyperlink" Target="javascript:void(0);" TargetMode="External"/><Relationship Id="rId169" Type="http://schemas.openxmlformats.org/officeDocument/2006/relationships/hyperlink" Target="javascript:void(0);" TargetMode="External"/><Relationship Id="rId376" Type="http://schemas.openxmlformats.org/officeDocument/2006/relationships/hyperlink" Target="javascript:void(0);" TargetMode="External"/><Relationship Id="rId583" Type="http://schemas.openxmlformats.org/officeDocument/2006/relationships/hyperlink" Target="javascript:void(0);" TargetMode="External"/><Relationship Id="rId790" Type="http://schemas.openxmlformats.org/officeDocument/2006/relationships/hyperlink" Target="javascript:void(0);" TargetMode="External"/><Relationship Id="rId2057" Type="http://schemas.openxmlformats.org/officeDocument/2006/relationships/hyperlink" Target="javascript:void(0);" TargetMode="External"/><Relationship Id="rId2264" Type="http://schemas.openxmlformats.org/officeDocument/2006/relationships/hyperlink" Target="javascript:void(0);" TargetMode="External"/><Relationship Id="rId2471" Type="http://schemas.openxmlformats.org/officeDocument/2006/relationships/hyperlink" Target="javascript:void(0);" TargetMode="External"/><Relationship Id="rId3108" Type="http://schemas.openxmlformats.org/officeDocument/2006/relationships/hyperlink" Target="javascript:void(0);" TargetMode="External"/><Relationship Id="rId236" Type="http://schemas.openxmlformats.org/officeDocument/2006/relationships/hyperlink" Target="javascript:void(0);" TargetMode="External"/><Relationship Id="rId443" Type="http://schemas.openxmlformats.org/officeDocument/2006/relationships/hyperlink" Target="javascript:void(0);" TargetMode="External"/><Relationship Id="rId650" Type="http://schemas.openxmlformats.org/officeDocument/2006/relationships/hyperlink" Target="javascript:void(0);" TargetMode="External"/><Relationship Id="rId1073" Type="http://schemas.openxmlformats.org/officeDocument/2006/relationships/hyperlink" Target="javascript:void(0);" TargetMode="External"/><Relationship Id="rId1280" Type="http://schemas.openxmlformats.org/officeDocument/2006/relationships/hyperlink" Target="javascript:void(0);" TargetMode="External"/><Relationship Id="rId2124" Type="http://schemas.openxmlformats.org/officeDocument/2006/relationships/hyperlink" Target="javascript:void(0);" TargetMode="External"/><Relationship Id="rId2331" Type="http://schemas.openxmlformats.org/officeDocument/2006/relationships/hyperlink" Target="javascript:void(0);" TargetMode="External"/><Relationship Id="rId303" Type="http://schemas.openxmlformats.org/officeDocument/2006/relationships/hyperlink" Target="javascript:void(0);" TargetMode="External"/><Relationship Id="rId1140" Type="http://schemas.openxmlformats.org/officeDocument/2006/relationships/hyperlink" Target="javascript:void(0);" TargetMode="External"/><Relationship Id="rId510" Type="http://schemas.openxmlformats.org/officeDocument/2006/relationships/hyperlink" Target="javascript:void(0);" TargetMode="External"/><Relationship Id="rId1000" Type="http://schemas.openxmlformats.org/officeDocument/2006/relationships/hyperlink" Target="javascript:void(0);" TargetMode="External"/><Relationship Id="rId1957" Type="http://schemas.openxmlformats.org/officeDocument/2006/relationships/hyperlink" Target="javascript:void(0);" TargetMode="External"/><Relationship Id="rId1817" Type="http://schemas.openxmlformats.org/officeDocument/2006/relationships/hyperlink" Target="javascript:void(0);" TargetMode="External"/><Relationship Id="rId3172" Type="http://schemas.openxmlformats.org/officeDocument/2006/relationships/hyperlink" Target="javascript:void(0);" TargetMode="External"/><Relationship Id="rId3032" Type="http://schemas.openxmlformats.org/officeDocument/2006/relationships/hyperlink" Target="javascript:void(0);" TargetMode="External"/><Relationship Id="rId160" Type="http://schemas.openxmlformats.org/officeDocument/2006/relationships/hyperlink" Target="javascript:void(0);" TargetMode="External"/><Relationship Id="rId2798" Type="http://schemas.openxmlformats.org/officeDocument/2006/relationships/hyperlink" Target="javascript:void(0);" TargetMode="External"/><Relationship Id="rId977" Type="http://schemas.openxmlformats.org/officeDocument/2006/relationships/hyperlink" Target="javascript:void(0);" TargetMode="External"/><Relationship Id="rId2658" Type="http://schemas.openxmlformats.org/officeDocument/2006/relationships/hyperlink" Target="javascript:void(0);" TargetMode="External"/><Relationship Id="rId2865" Type="http://schemas.openxmlformats.org/officeDocument/2006/relationships/hyperlink" Target="javascript:void(0);" TargetMode="External"/><Relationship Id="rId837" Type="http://schemas.openxmlformats.org/officeDocument/2006/relationships/hyperlink" Target="javascript:void(0);" TargetMode="External"/><Relationship Id="rId1467" Type="http://schemas.openxmlformats.org/officeDocument/2006/relationships/hyperlink" Target="javascript:void(0);" TargetMode="External"/><Relationship Id="rId1674" Type="http://schemas.openxmlformats.org/officeDocument/2006/relationships/hyperlink" Target="javascript:void(0);" TargetMode="External"/><Relationship Id="rId1881" Type="http://schemas.openxmlformats.org/officeDocument/2006/relationships/hyperlink" Target="javascript:void(0);" TargetMode="External"/><Relationship Id="rId2518" Type="http://schemas.openxmlformats.org/officeDocument/2006/relationships/hyperlink" Target="javascript:void(0);" TargetMode="External"/><Relationship Id="rId2725" Type="http://schemas.openxmlformats.org/officeDocument/2006/relationships/hyperlink" Target="javascript:void(0);" TargetMode="External"/><Relationship Id="rId2932" Type="http://schemas.openxmlformats.org/officeDocument/2006/relationships/hyperlink" Target="javascript:void(0);" TargetMode="External"/><Relationship Id="rId904" Type="http://schemas.openxmlformats.org/officeDocument/2006/relationships/hyperlink" Target="javascript:void(0);" TargetMode="External"/><Relationship Id="rId1327" Type="http://schemas.openxmlformats.org/officeDocument/2006/relationships/hyperlink" Target="javascript:void(0);" TargetMode="External"/><Relationship Id="rId1534" Type="http://schemas.openxmlformats.org/officeDocument/2006/relationships/hyperlink" Target="javascript:void(0);" TargetMode="External"/><Relationship Id="rId1741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1601" Type="http://schemas.openxmlformats.org/officeDocument/2006/relationships/hyperlink" Target="javascript:void(0);" TargetMode="External"/><Relationship Id="rId487" Type="http://schemas.openxmlformats.org/officeDocument/2006/relationships/hyperlink" Target="javascript:void(0);" TargetMode="External"/><Relationship Id="rId694" Type="http://schemas.openxmlformats.org/officeDocument/2006/relationships/hyperlink" Target="javascript:void(0);" TargetMode="External"/><Relationship Id="rId2168" Type="http://schemas.openxmlformats.org/officeDocument/2006/relationships/hyperlink" Target="javascript:void(0);" TargetMode="External"/><Relationship Id="rId2375" Type="http://schemas.openxmlformats.org/officeDocument/2006/relationships/hyperlink" Target="javascript:void(0);" TargetMode="External"/><Relationship Id="rId3219" Type="http://schemas.openxmlformats.org/officeDocument/2006/relationships/hyperlink" Target="javascript:void(0);" TargetMode="External"/><Relationship Id="rId347" Type="http://schemas.openxmlformats.org/officeDocument/2006/relationships/hyperlink" Target="javascript:void(0);" TargetMode="External"/><Relationship Id="rId1184" Type="http://schemas.openxmlformats.org/officeDocument/2006/relationships/hyperlink" Target="javascript:void(0);" TargetMode="External"/><Relationship Id="rId2028" Type="http://schemas.openxmlformats.org/officeDocument/2006/relationships/hyperlink" Target="javascript:void(0);" TargetMode="External"/><Relationship Id="rId2582" Type="http://schemas.openxmlformats.org/officeDocument/2006/relationships/hyperlink" Target="javascript:void(0);" TargetMode="External"/><Relationship Id="rId554" Type="http://schemas.openxmlformats.org/officeDocument/2006/relationships/hyperlink" Target="javascript:void(0);" TargetMode="External"/><Relationship Id="rId761" Type="http://schemas.openxmlformats.org/officeDocument/2006/relationships/hyperlink" Target="javascript:void(0);" TargetMode="External"/><Relationship Id="rId1391" Type="http://schemas.openxmlformats.org/officeDocument/2006/relationships/hyperlink" Target="javascript:void(0);" TargetMode="External"/><Relationship Id="rId2235" Type="http://schemas.openxmlformats.org/officeDocument/2006/relationships/hyperlink" Target="javascript:void(0);" TargetMode="External"/><Relationship Id="rId2442" Type="http://schemas.openxmlformats.org/officeDocument/2006/relationships/hyperlink" Target="javascript:void(0);" TargetMode="External"/><Relationship Id="rId207" Type="http://schemas.openxmlformats.org/officeDocument/2006/relationships/hyperlink" Target="javascript:void(0);" TargetMode="External"/><Relationship Id="rId414" Type="http://schemas.openxmlformats.org/officeDocument/2006/relationships/hyperlink" Target="javascript:void(0);" TargetMode="External"/><Relationship Id="rId621" Type="http://schemas.openxmlformats.org/officeDocument/2006/relationships/hyperlink" Target="javascript:void(0);" TargetMode="External"/><Relationship Id="rId1044" Type="http://schemas.openxmlformats.org/officeDocument/2006/relationships/hyperlink" Target="javascript:void(0);" TargetMode="External"/><Relationship Id="rId1251" Type="http://schemas.openxmlformats.org/officeDocument/2006/relationships/hyperlink" Target="javascript:void(0);" TargetMode="External"/><Relationship Id="rId2302" Type="http://schemas.openxmlformats.org/officeDocument/2006/relationships/hyperlink" Target="javascript:void(0);" TargetMode="External"/><Relationship Id="rId1111" Type="http://schemas.openxmlformats.org/officeDocument/2006/relationships/hyperlink" Target="javascript:void(0);" TargetMode="External"/><Relationship Id="rId3076" Type="http://schemas.openxmlformats.org/officeDocument/2006/relationships/hyperlink" Target="javascript:void(0);" TargetMode="External"/><Relationship Id="rId3283" Type="http://schemas.openxmlformats.org/officeDocument/2006/relationships/hyperlink" Target="javascript:void(0);" TargetMode="External"/><Relationship Id="rId1928" Type="http://schemas.openxmlformats.org/officeDocument/2006/relationships/hyperlink" Target="javascript:void(0);" TargetMode="External"/><Relationship Id="rId2092" Type="http://schemas.openxmlformats.org/officeDocument/2006/relationships/hyperlink" Target="javascript:void(0);" TargetMode="External"/><Relationship Id="rId3143" Type="http://schemas.openxmlformats.org/officeDocument/2006/relationships/hyperlink" Target="javascript:void(0);" TargetMode="External"/><Relationship Id="rId271" Type="http://schemas.openxmlformats.org/officeDocument/2006/relationships/hyperlink" Target="javascript:void(0);" TargetMode="External"/><Relationship Id="rId3003" Type="http://schemas.openxmlformats.org/officeDocument/2006/relationships/hyperlink" Target="javascript:void(0);" TargetMode="External"/><Relationship Id="rId131" Type="http://schemas.openxmlformats.org/officeDocument/2006/relationships/hyperlink" Target="javascript:void(0);" TargetMode="External"/><Relationship Id="rId3210" Type="http://schemas.openxmlformats.org/officeDocument/2006/relationships/hyperlink" Target="javascript:void(0);" TargetMode="External"/><Relationship Id="rId2769" Type="http://schemas.openxmlformats.org/officeDocument/2006/relationships/hyperlink" Target="javascript:void(0);" TargetMode="External"/><Relationship Id="rId2976" Type="http://schemas.openxmlformats.org/officeDocument/2006/relationships/hyperlink" Target="javascript:void(0);" TargetMode="External"/><Relationship Id="rId948" Type="http://schemas.openxmlformats.org/officeDocument/2006/relationships/hyperlink" Target="javascript:void(0);" TargetMode="External"/><Relationship Id="rId1578" Type="http://schemas.openxmlformats.org/officeDocument/2006/relationships/hyperlink" Target="javascript:void(0);" TargetMode="External"/><Relationship Id="rId1785" Type="http://schemas.openxmlformats.org/officeDocument/2006/relationships/hyperlink" Target="javascript:void(0);" TargetMode="External"/><Relationship Id="rId1992" Type="http://schemas.openxmlformats.org/officeDocument/2006/relationships/hyperlink" Target="javascript:void(0);" TargetMode="External"/><Relationship Id="rId2629" Type="http://schemas.openxmlformats.org/officeDocument/2006/relationships/hyperlink" Target="javascript:void(0);" TargetMode="External"/><Relationship Id="rId2836" Type="http://schemas.openxmlformats.org/officeDocument/2006/relationships/hyperlink" Target="javascript:void(0);" TargetMode="External"/><Relationship Id="rId77" Type="http://schemas.openxmlformats.org/officeDocument/2006/relationships/hyperlink" Target="javascript:void(0);" TargetMode="External"/><Relationship Id="rId808" Type="http://schemas.openxmlformats.org/officeDocument/2006/relationships/hyperlink" Target="javascript:void(0);" TargetMode="External"/><Relationship Id="rId1438" Type="http://schemas.openxmlformats.org/officeDocument/2006/relationships/hyperlink" Target="javascript:void(0);" TargetMode="External"/><Relationship Id="rId1645" Type="http://schemas.openxmlformats.org/officeDocument/2006/relationships/hyperlink" Target="javascript:void(0);" TargetMode="External"/><Relationship Id="rId1852" Type="http://schemas.openxmlformats.org/officeDocument/2006/relationships/hyperlink" Target="javascript:void(0);" TargetMode="External"/><Relationship Id="rId2903" Type="http://schemas.openxmlformats.org/officeDocument/2006/relationships/hyperlink" Target="javascript:void(0);" TargetMode="External"/><Relationship Id="rId1505" Type="http://schemas.openxmlformats.org/officeDocument/2006/relationships/hyperlink" Target="javascript:void(0);" TargetMode="External"/><Relationship Id="rId1712" Type="http://schemas.openxmlformats.org/officeDocument/2006/relationships/hyperlink" Target="javascript:void(0);" TargetMode="External"/><Relationship Id="rId598" Type="http://schemas.openxmlformats.org/officeDocument/2006/relationships/hyperlink" Target="javascript:void(0);" TargetMode="External"/><Relationship Id="rId2279" Type="http://schemas.openxmlformats.org/officeDocument/2006/relationships/hyperlink" Target="javascript:void(0);" TargetMode="External"/><Relationship Id="rId2486" Type="http://schemas.openxmlformats.org/officeDocument/2006/relationships/hyperlink" Target="javascript:void(0);" TargetMode="External"/><Relationship Id="rId2693" Type="http://schemas.openxmlformats.org/officeDocument/2006/relationships/hyperlink" Target="javascript:void(0);" TargetMode="External"/><Relationship Id="rId458" Type="http://schemas.openxmlformats.org/officeDocument/2006/relationships/hyperlink" Target="javascript:void(0);" TargetMode="External"/><Relationship Id="rId665" Type="http://schemas.openxmlformats.org/officeDocument/2006/relationships/hyperlink" Target="javascript:void(0);" TargetMode="External"/><Relationship Id="rId872" Type="http://schemas.openxmlformats.org/officeDocument/2006/relationships/hyperlink" Target="javascript:void(0);" TargetMode="External"/><Relationship Id="rId1088" Type="http://schemas.openxmlformats.org/officeDocument/2006/relationships/hyperlink" Target="javascript:void(0);" TargetMode="External"/><Relationship Id="rId1295" Type="http://schemas.openxmlformats.org/officeDocument/2006/relationships/hyperlink" Target="javascript:void(0);" TargetMode="External"/><Relationship Id="rId2139" Type="http://schemas.openxmlformats.org/officeDocument/2006/relationships/hyperlink" Target="javascript:void(0);" TargetMode="External"/><Relationship Id="rId2346" Type="http://schemas.openxmlformats.org/officeDocument/2006/relationships/hyperlink" Target="javascript:void(0);" TargetMode="External"/><Relationship Id="rId2553" Type="http://schemas.openxmlformats.org/officeDocument/2006/relationships/hyperlink" Target="javascript:void(0);" TargetMode="External"/><Relationship Id="rId2760" Type="http://schemas.openxmlformats.org/officeDocument/2006/relationships/hyperlink" Target="javascript:void(0);" TargetMode="External"/><Relationship Id="rId318" Type="http://schemas.openxmlformats.org/officeDocument/2006/relationships/hyperlink" Target="javascript:void(0);" TargetMode="External"/><Relationship Id="rId525" Type="http://schemas.openxmlformats.org/officeDocument/2006/relationships/hyperlink" Target="javascript:void(0);" TargetMode="External"/><Relationship Id="rId732" Type="http://schemas.openxmlformats.org/officeDocument/2006/relationships/hyperlink" Target="javascript:void(0);" TargetMode="External"/><Relationship Id="rId1155" Type="http://schemas.openxmlformats.org/officeDocument/2006/relationships/hyperlink" Target="javascript:void(0);" TargetMode="External"/><Relationship Id="rId1362" Type="http://schemas.openxmlformats.org/officeDocument/2006/relationships/hyperlink" Target="javascript:void(0);" TargetMode="External"/><Relationship Id="rId2206" Type="http://schemas.openxmlformats.org/officeDocument/2006/relationships/hyperlink" Target="javascript:void(0);" TargetMode="External"/><Relationship Id="rId2413" Type="http://schemas.openxmlformats.org/officeDocument/2006/relationships/hyperlink" Target="javascript:void(0);" TargetMode="External"/><Relationship Id="rId2620" Type="http://schemas.openxmlformats.org/officeDocument/2006/relationships/hyperlink" Target="javascript:void(0);" TargetMode="External"/><Relationship Id="rId1015" Type="http://schemas.openxmlformats.org/officeDocument/2006/relationships/hyperlink" Target="javascript:void(0);" TargetMode="External"/><Relationship Id="rId1222" Type="http://schemas.openxmlformats.org/officeDocument/2006/relationships/hyperlink" Target="javascript:void(0);" TargetMode="External"/><Relationship Id="rId3187" Type="http://schemas.openxmlformats.org/officeDocument/2006/relationships/hyperlink" Target="javascript:void(0);" TargetMode="External"/><Relationship Id="rId3047" Type="http://schemas.openxmlformats.org/officeDocument/2006/relationships/hyperlink" Target="javascript:void(0);" TargetMode="External"/><Relationship Id="rId175" Type="http://schemas.openxmlformats.org/officeDocument/2006/relationships/hyperlink" Target="javascript:void(0);" TargetMode="External"/><Relationship Id="rId3254" Type="http://schemas.openxmlformats.org/officeDocument/2006/relationships/hyperlink" Target="javascript:void(0);" TargetMode="External"/><Relationship Id="rId382" Type="http://schemas.openxmlformats.org/officeDocument/2006/relationships/hyperlink" Target="javascript:void(0);" TargetMode="External"/><Relationship Id="rId2063" Type="http://schemas.openxmlformats.org/officeDocument/2006/relationships/hyperlink" Target="javascript:void(0);" TargetMode="External"/><Relationship Id="rId2270" Type="http://schemas.openxmlformats.org/officeDocument/2006/relationships/hyperlink" Target="javascript:void(0);" TargetMode="External"/><Relationship Id="rId3114" Type="http://schemas.openxmlformats.org/officeDocument/2006/relationships/hyperlink" Target="javascript:void(0);" TargetMode="External"/><Relationship Id="rId242" Type="http://schemas.openxmlformats.org/officeDocument/2006/relationships/hyperlink" Target="javascript:void(0);" TargetMode="External"/><Relationship Id="rId2130" Type="http://schemas.openxmlformats.org/officeDocument/2006/relationships/hyperlink" Target="javascript:void(0);" TargetMode="External"/><Relationship Id="rId102" Type="http://schemas.openxmlformats.org/officeDocument/2006/relationships/hyperlink" Target="javascript:void(0);" TargetMode="External"/><Relationship Id="rId1689" Type="http://schemas.openxmlformats.org/officeDocument/2006/relationships/hyperlink" Target="javascript:void(0);" TargetMode="External"/><Relationship Id="rId1896" Type="http://schemas.openxmlformats.org/officeDocument/2006/relationships/hyperlink" Target="javascript:void(0);" TargetMode="External"/><Relationship Id="rId2947" Type="http://schemas.openxmlformats.org/officeDocument/2006/relationships/hyperlink" Target="javascript:void(0);" TargetMode="External"/><Relationship Id="rId919" Type="http://schemas.openxmlformats.org/officeDocument/2006/relationships/hyperlink" Target="javascript:void(0);" TargetMode="External"/><Relationship Id="rId1549" Type="http://schemas.openxmlformats.org/officeDocument/2006/relationships/hyperlink" Target="javascript:void(0);" TargetMode="External"/><Relationship Id="rId1756" Type="http://schemas.openxmlformats.org/officeDocument/2006/relationships/hyperlink" Target="javascript:void(0);" TargetMode="External"/><Relationship Id="rId1963" Type="http://schemas.openxmlformats.org/officeDocument/2006/relationships/hyperlink" Target="javascript:void(0);" TargetMode="External"/><Relationship Id="rId2807" Type="http://schemas.openxmlformats.org/officeDocument/2006/relationships/hyperlink" Target="javascript:void(0);" TargetMode="External"/><Relationship Id="rId48" Type="http://schemas.openxmlformats.org/officeDocument/2006/relationships/hyperlink" Target="javascript:void(0);" TargetMode="External"/><Relationship Id="rId1409" Type="http://schemas.openxmlformats.org/officeDocument/2006/relationships/hyperlink" Target="javascript:void(0);" TargetMode="External"/><Relationship Id="rId1616" Type="http://schemas.openxmlformats.org/officeDocument/2006/relationships/hyperlink" Target="javascript:void(0);" TargetMode="External"/><Relationship Id="rId1823" Type="http://schemas.openxmlformats.org/officeDocument/2006/relationships/hyperlink" Target="javascript:void(0);" TargetMode="External"/><Relationship Id="rId2597" Type="http://schemas.openxmlformats.org/officeDocument/2006/relationships/hyperlink" Target="javascript:void(0);" TargetMode="External"/><Relationship Id="rId569" Type="http://schemas.openxmlformats.org/officeDocument/2006/relationships/hyperlink" Target="javascript:void(0);" TargetMode="External"/><Relationship Id="rId776" Type="http://schemas.openxmlformats.org/officeDocument/2006/relationships/hyperlink" Target="javascript:void(0);" TargetMode="External"/><Relationship Id="rId983" Type="http://schemas.openxmlformats.org/officeDocument/2006/relationships/hyperlink" Target="javascript:void(0);" TargetMode="External"/><Relationship Id="rId1199" Type="http://schemas.openxmlformats.org/officeDocument/2006/relationships/hyperlink" Target="javascript:void(0);" TargetMode="External"/><Relationship Id="rId2457" Type="http://schemas.openxmlformats.org/officeDocument/2006/relationships/hyperlink" Target="javascript:void(0);" TargetMode="External"/><Relationship Id="rId2664" Type="http://schemas.openxmlformats.org/officeDocument/2006/relationships/hyperlink" Target="javascript:void(0);" TargetMode="External"/><Relationship Id="rId429" Type="http://schemas.openxmlformats.org/officeDocument/2006/relationships/hyperlink" Target="javascript:void(0);" TargetMode="External"/><Relationship Id="rId636" Type="http://schemas.openxmlformats.org/officeDocument/2006/relationships/hyperlink" Target="javascript:void(0);" TargetMode="External"/><Relationship Id="rId1059" Type="http://schemas.openxmlformats.org/officeDocument/2006/relationships/hyperlink" Target="javascript:void(0);" TargetMode="External"/><Relationship Id="rId1266" Type="http://schemas.openxmlformats.org/officeDocument/2006/relationships/hyperlink" Target="javascript:void(0);" TargetMode="External"/><Relationship Id="rId1473" Type="http://schemas.openxmlformats.org/officeDocument/2006/relationships/hyperlink" Target="javascript:void(0);" TargetMode="External"/><Relationship Id="rId2317" Type="http://schemas.openxmlformats.org/officeDocument/2006/relationships/hyperlink" Target="javascript:void(0);" TargetMode="External"/><Relationship Id="rId2871" Type="http://schemas.openxmlformats.org/officeDocument/2006/relationships/hyperlink" Target="javascript:void(0);" TargetMode="External"/><Relationship Id="rId843" Type="http://schemas.openxmlformats.org/officeDocument/2006/relationships/hyperlink" Target="javascript:void(0);" TargetMode="External"/><Relationship Id="rId1126" Type="http://schemas.openxmlformats.org/officeDocument/2006/relationships/hyperlink" Target="javascript:void(0);" TargetMode="External"/><Relationship Id="rId1680" Type="http://schemas.openxmlformats.org/officeDocument/2006/relationships/hyperlink" Target="javascript:void(0);" TargetMode="External"/><Relationship Id="rId2524" Type="http://schemas.openxmlformats.org/officeDocument/2006/relationships/hyperlink" Target="javascript:void(0);" TargetMode="External"/><Relationship Id="rId2731" Type="http://schemas.openxmlformats.org/officeDocument/2006/relationships/hyperlink" Target="javascript:void(0);" TargetMode="External"/><Relationship Id="rId703" Type="http://schemas.openxmlformats.org/officeDocument/2006/relationships/hyperlink" Target="javascript:void(0);" TargetMode="External"/><Relationship Id="rId910" Type="http://schemas.openxmlformats.org/officeDocument/2006/relationships/hyperlink" Target="javascript:void(0);" TargetMode="External"/><Relationship Id="rId1333" Type="http://schemas.openxmlformats.org/officeDocument/2006/relationships/hyperlink" Target="javascript:void(0);" TargetMode="External"/><Relationship Id="rId1540" Type="http://schemas.openxmlformats.org/officeDocument/2006/relationships/hyperlink" Target="javascript:void(0);" TargetMode="External"/><Relationship Id="rId1400" Type="http://schemas.openxmlformats.org/officeDocument/2006/relationships/hyperlink" Target="javascript:void(0);" TargetMode="External"/><Relationship Id="rId3298" Type="http://schemas.openxmlformats.org/officeDocument/2006/relationships/hyperlink" Target="javascript:void(0);" TargetMode="External"/><Relationship Id="rId3158" Type="http://schemas.openxmlformats.org/officeDocument/2006/relationships/hyperlink" Target="javascript:void(0);" TargetMode="External"/><Relationship Id="rId286" Type="http://schemas.openxmlformats.org/officeDocument/2006/relationships/hyperlink" Target="javascript:void(0);" TargetMode="External"/><Relationship Id="rId493" Type="http://schemas.openxmlformats.org/officeDocument/2006/relationships/hyperlink" Target="javascript:void(0);" TargetMode="External"/><Relationship Id="rId2174" Type="http://schemas.openxmlformats.org/officeDocument/2006/relationships/hyperlink" Target="javascript:void(0);" TargetMode="External"/><Relationship Id="rId2381" Type="http://schemas.openxmlformats.org/officeDocument/2006/relationships/hyperlink" Target="javascript:void(0);" TargetMode="External"/><Relationship Id="rId3018" Type="http://schemas.openxmlformats.org/officeDocument/2006/relationships/hyperlink" Target="javascript:void(0);" TargetMode="External"/><Relationship Id="rId3225" Type="http://schemas.openxmlformats.org/officeDocument/2006/relationships/hyperlink" Target="javascript:void(0);" TargetMode="External"/><Relationship Id="rId146" Type="http://schemas.openxmlformats.org/officeDocument/2006/relationships/hyperlink" Target="javascript:void(0);" TargetMode="External"/><Relationship Id="rId353" Type="http://schemas.openxmlformats.org/officeDocument/2006/relationships/hyperlink" Target="javascript:void(0);" TargetMode="External"/><Relationship Id="rId560" Type="http://schemas.openxmlformats.org/officeDocument/2006/relationships/hyperlink" Target="javascript:void(0);" TargetMode="External"/><Relationship Id="rId1190" Type="http://schemas.openxmlformats.org/officeDocument/2006/relationships/hyperlink" Target="javascript:void(0);" TargetMode="External"/><Relationship Id="rId2034" Type="http://schemas.openxmlformats.org/officeDocument/2006/relationships/hyperlink" Target="javascript:void(0);" TargetMode="External"/><Relationship Id="rId2241" Type="http://schemas.openxmlformats.org/officeDocument/2006/relationships/hyperlink" Target="javascript:void(0);" TargetMode="External"/><Relationship Id="rId213" Type="http://schemas.openxmlformats.org/officeDocument/2006/relationships/hyperlink" Target="javascript:void(0);" TargetMode="External"/><Relationship Id="rId420" Type="http://schemas.openxmlformats.org/officeDocument/2006/relationships/hyperlink" Target="javascript:void(0);" TargetMode="External"/><Relationship Id="rId1050" Type="http://schemas.openxmlformats.org/officeDocument/2006/relationships/hyperlink" Target="javascript:void(0);" TargetMode="External"/><Relationship Id="rId2101" Type="http://schemas.openxmlformats.org/officeDocument/2006/relationships/hyperlink" Target="javascript:void(0);" TargetMode="External"/><Relationship Id="rId1867" Type="http://schemas.openxmlformats.org/officeDocument/2006/relationships/hyperlink" Target="javascript:void(0);" TargetMode="External"/><Relationship Id="rId2918" Type="http://schemas.openxmlformats.org/officeDocument/2006/relationships/hyperlink" Target="javascript:void(0);" TargetMode="External"/><Relationship Id="rId1727" Type="http://schemas.openxmlformats.org/officeDocument/2006/relationships/hyperlink" Target="javascript:void(0);" TargetMode="External"/><Relationship Id="rId1934" Type="http://schemas.openxmlformats.org/officeDocument/2006/relationships/hyperlink" Target="javascript:void(0);" TargetMode="External"/><Relationship Id="rId3082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887" Type="http://schemas.openxmlformats.org/officeDocument/2006/relationships/hyperlink" Target="javascript:void(0);" TargetMode="External"/><Relationship Id="rId2568" Type="http://schemas.openxmlformats.org/officeDocument/2006/relationships/hyperlink" Target="javascript:void(0);" TargetMode="External"/><Relationship Id="rId2775" Type="http://schemas.openxmlformats.org/officeDocument/2006/relationships/hyperlink" Target="javascript:void(0);" TargetMode="External"/><Relationship Id="rId2982" Type="http://schemas.openxmlformats.org/officeDocument/2006/relationships/hyperlink" Target="javascript:void(0);" TargetMode="External"/><Relationship Id="rId747" Type="http://schemas.openxmlformats.org/officeDocument/2006/relationships/hyperlink" Target="javascript:void(0);" TargetMode="External"/><Relationship Id="rId954" Type="http://schemas.openxmlformats.org/officeDocument/2006/relationships/hyperlink" Target="javascript:void(0);" TargetMode="External"/><Relationship Id="rId1377" Type="http://schemas.openxmlformats.org/officeDocument/2006/relationships/hyperlink" Target="javascript:void(0);" TargetMode="External"/><Relationship Id="rId1584" Type="http://schemas.openxmlformats.org/officeDocument/2006/relationships/hyperlink" Target="javascript:void(0);" TargetMode="External"/><Relationship Id="rId1791" Type="http://schemas.openxmlformats.org/officeDocument/2006/relationships/hyperlink" Target="javascript:void(0);" TargetMode="External"/><Relationship Id="rId2428" Type="http://schemas.openxmlformats.org/officeDocument/2006/relationships/hyperlink" Target="javascript:void(0);" TargetMode="External"/><Relationship Id="rId2635" Type="http://schemas.openxmlformats.org/officeDocument/2006/relationships/hyperlink" Target="javascript:void(0);" TargetMode="External"/><Relationship Id="rId2842" Type="http://schemas.openxmlformats.org/officeDocument/2006/relationships/hyperlink" Target="javascript:void(0);" TargetMode="External"/><Relationship Id="rId83" Type="http://schemas.openxmlformats.org/officeDocument/2006/relationships/hyperlink" Target="javascript:void(0);" TargetMode="External"/><Relationship Id="rId607" Type="http://schemas.openxmlformats.org/officeDocument/2006/relationships/hyperlink" Target="javascript:void(0);" TargetMode="External"/><Relationship Id="rId814" Type="http://schemas.openxmlformats.org/officeDocument/2006/relationships/hyperlink" Target="javascript:void(0);" TargetMode="External"/><Relationship Id="rId1237" Type="http://schemas.openxmlformats.org/officeDocument/2006/relationships/hyperlink" Target="javascript:void(0);" TargetMode="External"/><Relationship Id="rId1444" Type="http://schemas.openxmlformats.org/officeDocument/2006/relationships/hyperlink" Target="javascript:void(0);" TargetMode="External"/><Relationship Id="rId1651" Type="http://schemas.openxmlformats.org/officeDocument/2006/relationships/hyperlink" Target="javascript:void(0);" TargetMode="External"/><Relationship Id="rId2702" Type="http://schemas.openxmlformats.org/officeDocument/2006/relationships/hyperlink" Target="javascript:void(0);" TargetMode="External"/><Relationship Id="rId1304" Type="http://schemas.openxmlformats.org/officeDocument/2006/relationships/hyperlink" Target="javascript:void(0);" TargetMode="External"/><Relationship Id="rId1511" Type="http://schemas.openxmlformats.org/officeDocument/2006/relationships/hyperlink" Target="javascript:void(0);" TargetMode="External"/><Relationship Id="rId3269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397" Type="http://schemas.openxmlformats.org/officeDocument/2006/relationships/hyperlink" Target="javascript:void(0);" TargetMode="External"/><Relationship Id="rId2078" Type="http://schemas.openxmlformats.org/officeDocument/2006/relationships/hyperlink" Target="javascript:void(0);" TargetMode="External"/><Relationship Id="rId2285" Type="http://schemas.openxmlformats.org/officeDocument/2006/relationships/hyperlink" Target="javascript:void(0);" TargetMode="External"/><Relationship Id="rId2492" Type="http://schemas.openxmlformats.org/officeDocument/2006/relationships/hyperlink" Target="javascript:void(0);" TargetMode="External"/><Relationship Id="rId3129" Type="http://schemas.openxmlformats.org/officeDocument/2006/relationships/hyperlink" Target="javascript:void(0);" TargetMode="External"/><Relationship Id="rId257" Type="http://schemas.openxmlformats.org/officeDocument/2006/relationships/hyperlink" Target="javascript:void(0);" TargetMode="External"/><Relationship Id="rId464" Type="http://schemas.openxmlformats.org/officeDocument/2006/relationships/hyperlink" Target="javascript:void(0);" TargetMode="External"/><Relationship Id="rId1094" Type="http://schemas.openxmlformats.org/officeDocument/2006/relationships/hyperlink" Target="javascript:void(0);" TargetMode="External"/><Relationship Id="rId2145" Type="http://schemas.openxmlformats.org/officeDocument/2006/relationships/hyperlink" Target="javascript:void(0);" TargetMode="External"/><Relationship Id="rId117" Type="http://schemas.openxmlformats.org/officeDocument/2006/relationships/hyperlink" Target="javascript:void(0);" TargetMode="External"/><Relationship Id="rId671" Type="http://schemas.openxmlformats.org/officeDocument/2006/relationships/hyperlink" Target="javascript:void(0);" TargetMode="External"/><Relationship Id="rId2352" Type="http://schemas.openxmlformats.org/officeDocument/2006/relationships/hyperlink" Target="javascript:void(0);" TargetMode="External"/><Relationship Id="rId324" Type="http://schemas.openxmlformats.org/officeDocument/2006/relationships/hyperlink" Target="javascript:void(0);" TargetMode="External"/><Relationship Id="rId531" Type="http://schemas.openxmlformats.org/officeDocument/2006/relationships/hyperlink" Target="javascript:void(0);" TargetMode="External"/><Relationship Id="rId1161" Type="http://schemas.openxmlformats.org/officeDocument/2006/relationships/hyperlink" Target="javascript:void(0);" TargetMode="External"/><Relationship Id="rId2005" Type="http://schemas.openxmlformats.org/officeDocument/2006/relationships/hyperlink" Target="javascript:void(0);" TargetMode="External"/><Relationship Id="rId2212" Type="http://schemas.openxmlformats.org/officeDocument/2006/relationships/hyperlink" Target="javascript:void(0);" TargetMode="External"/><Relationship Id="rId1021" Type="http://schemas.openxmlformats.org/officeDocument/2006/relationships/hyperlink" Target="javascript:void(0);" TargetMode="External"/><Relationship Id="rId1978" Type="http://schemas.openxmlformats.org/officeDocument/2006/relationships/hyperlink" Target="javascript:void(0);" TargetMode="External"/><Relationship Id="rId3193" Type="http://schemas.openxmlformats.org/officeDocument/2006/relationships/hyperlink" Target="javascript:void(0);" TargetMode="External"/><Relationship Id="rId1838" Type="http://schemas.openxmlformats.org/officeDocument/2006/relationships/hyperlink" Target="javascript:void(0);" TargetMode="External"/><Relationship Id="rId3053" Type="http://schemas.openxmlformats.org/officeDocument/2006/relationships/hyperlink" Target="javascript:void(0);" TargetMode="External"/><Relationship Id="rId3260" Type="http://schemas.openxmlformats.org/officeDocument/2006/relationships/hyperlink" Target="javascript:void(0);" TargetMode="External"/><Relationship Id="rId181" Type="http://schemas.openxmlformats.org/officeDocument/2006/relationships/hyperlink" Target="javascript:void(0);" TargetMode="External"/><Relationship Id="rId1905" Type="http://schemas.openxmlformats.org/officeDocument/2006/relationships/hyperlink" Target="javascript:void(0);" TargetMode="External"/><Relationship Id="rId3120" Type="http://schemas.openxmlformats.org/officeDocument/2006/relationships/hyperlink" Target="javascript:void(0);" TargetMode="External"/><Relationship Id="rId998" Type="http://schemas.openxmlformats.org/officeDocument/2006/relationships/hyperlink" Target="javascript:void(0);" TargetMode="External"/><Relationship Id="rId2679" Type="http://schemas.openxmlformats.org/officeDocument/2006/relationships/hyperlink" Target="javascript:void(0);" TargetMode="External"/><Relationship Id="rId2886" Type="http://schemas.openxmlformats.org/officeDocument/2006/relationships/hyperlink" Target="javascript:void(0);" TargetMode="External"/><Relationship Id="rId858" Type="http://schemas.openxmlformats.org/officeDocument/2006/relationships/hyperlink" Target="javascript:void(0);" TargetMode="External"/><Relationship Id="rId1488" Type="http://schemas.openxmlformats.org/officeDocument/2006/relationships/hyperlink" Target="javascript:void(0);" TargetMode="External"/><Relationship Id="rId1695" Type="http://schemas.openxmlformats.org/officeDocument/2006/relationships/hyperlink" Target="javascript:void(0);" TargetMode="External"/><Relationship Id="rId2539" Type="http://schemas.openxmlformats.org/officeDocument/2006/relationships/hyperlink" Target="javascript:void(0);" TargetMode="External"/><Relationship Id="rId2746" Type="http://schemas.openxmlformats.org/officeDocument/2006/relationships/hyperlink" Target="javascript:void(0);" TargetMode="External"/><Relationship Id="rId2953" Type="http://schemas.openxmlformats.org/officeDocument/2006/relationships/hyperlink" Target="javascript:void(0);" TargetMode="External"/><Relationship Id="rId718" Type="http://schemas.openxmlformats.org/officeDocument/2006/relationships/hyperlink" Target="javascript:void(0);" TargetMode="External"/><Relationship Id="rId925" Type="http://schemas.openxmlformats.org/officeDocument/2006/relationships/hyperlink" Target="javascript:void(0);" TargetMode="External"/><Relationship Id="rId1348" Type="http://schemas.openxmlformats.org/officeDocument/2006/relationships/hyperlink" Target="javascript:void(0);" TargetMode="External"/><Relationship Id="rId1555" Type="http://schemas.openxmlformats.org/officeDocument/2006/relationships/hyperlink" Target="javascript:void(0);" TargetMode="External"/><Relationship Id="rId1762" Type="http://schemas.openxmlformats.org/officeDocument/2006/relationships/hyperlink" Target="javascript:void(0);" TargetMode="External"/><Relationship Id="rId2606" Type="http://schemas.openxmlformats.org/officeDocument/2006/relationships/hyperlink" Target="javascript:void(0);" TargetMode="External"/><Relationship Id="rId1208" Type="http://schemas.openxmlformats.org/officeDocument/2006/relationships/hyperlink" Target="javascript:void(0);" TargetMode="External"/><Relationship Id="rId1415" Type="http://schemas.openxmlformats.org/officeDocument/2006/relationships/hyperlink" Target="javascript:void(0);" TargetMode="External"/><Relationship Id="rId2813" Type="http://schemas.openxmlformats.org/officeDocument/2006/relationships/hyperlink" Target="javascript:void(0);" TargetMode="External"/><Relationship Id="rId54" Type="http://schemas.openxmlformats.org/officeDocument/2006/relationships/hyperlink" Target="javascript:void(0);" TargetMode="External"/><Relationship Id="rId1622" Type="http://schemas.openxmlformats.org/officeDocument/2006/relationships/hyperlink" Target="javascript:void(0);" TargetMode="External"/><Relationship Id="rId2189" Type="http://schemas.openxmlformats.org/officeDocument/2006/relationships/hyperlink" Target="javascript:void(0);" TargetMode="External"/><Relationship Id="rId2396" Type="http://schemas.openxmlformats.org/officeDocument/2006/relationships/hyperlink" Target="javascript:void(0);" TargetMode="External"/><Relationship Id="rId368" Type="http://schemas.openxmlformats.org/officeDocument/2006/relationships/hyperlink" Target="javascript:void(0);" TargetMode="External"/><Relationship Id="rId575" Type="http://schemas.openxmlformats.org/officeDocument/2006/relationships/hyperlink" Target="javascript:void(0);" TargetMode="External"/><Relationship Id="rId782" Type="http://schemas.openxmlformats.org/officeDocument/2006/relationships/hyperlink" Target="javascript:void(0);" TargetMode="External"/><Relationship Id="rId2049" Type="http://schemas.openxmlformats.org/officeDocument/2006/relationships/hyperlink" Target="javascript:void(0);" TargetMode="External"/><Relationship Id="rId2256" Type="http://schemas.openxmlformats.org/officeDocument/2006/relationships/hyperlink" Target="javascript:void(0);" TargetMode="External"/><Relationship Id="rId2463" Type="http://schemas.openxmlformats.org/officeDocument/2006/relationships/hyperlink" Target="javascript:void(0);" TargetMode="External"/><Relationship Id="rId2670" Type="http://schemas.openxmlformats.org/officeDocument/2006/relationships/hyperlink" Target="javascript:void(0);" TargetMode="External"/><Relationship Id="rId228" Type="http://schemas.openxmlformats.org/officeDocument/2006/relationships/hyperlink" Target="javascript:void(0);" TargetMode="External"/><Relationship Id="rId435" Type="http://schemas.openxmlformats.org/officeDocument/2006/relationships/hyperlink" Target="javascript:void(0);" TargetMode="External"/><Relationship Id="rId642" Type="http://schemas.openxmlformats.org/officeDocument/2006/relationships/hyperlink" Target="javascript:void(0);" TargetMode="External"/><Relationship Id="rId1065" Type="http://schemas.openxmlformats.org/officeDocument/2006/relationships/hyperlink" Target="javascript:void(0);" TargetMode="External"/><Relationship Id="rId1272" Type="http://schemas.openxmlformats.org/officeDocument/2006/relationships/hyperlink" Target="javascript:void(0);" TargetMode="External"/><Relationship Id="rId2116" Type="http://schemas.openxmlformats.org/officeDocument/2006/relationships/hyperlink" Target="javascript:void(0);" TargetMode="External"/><Relationship Id="rId2323" Type="http://schemas.openxmlformats.org/officeDocument/2006/relationships/hyperlink" Target="javascript:void(0);" TargetMode="External"/><Relationship Id="rId2530" Type="http://schemas.openxmlformats.org/officeDocument/2006/relationships/hyperlink" Target="javascript:void(0);" TargetMode="External"/><Relationship Id="rId502" Type="http://schemas.openxmlformats.org/officeDocument/2006/relationships/hyperlink" Target="javascript:void(0);" TargetMode="External"/><Relationship Id="rId1132" Type="http://schemas.openxmlformats.org/officeDocument/2006/relationships/hyperlink" Target="javascript:void(0);" TargetMode="External"/><Relationship Id="rId3097" Type="http://schemas.openxmlformats.org/officeDocument/2006/relationships/hyperlink" Target="javascript:void(0);" TargetMode="External"/><Relationship Id="rId1949" Type="http://schemas.openxmlformats.org/officeDocument/2006/relationships/hyperlink" Target="javascript:void(0);" TargetMode="External"/><Relationship Id="rId3164" Type="http://schemas.openxmlformats.org/officeDocument/2006/relationships/hyperlink" Target="javascript:void(0);" TargetMode="External"/><Relationship Id="rId292" Type="http://schemas.openxmlformats.org/officeDocument/2006/relationships/hyperlink" Target="javascript:void(0);" TargetMode="External"/><Relationship Id="rId1809" Type="http://schemas.openxmlformats.org/officeDocument/2006/relationships/hyperlink" Target="javascript:void(0);" TargetMode="External"/><Relationship Id="rId2180" Type="http://schemas.openxmlformats.org/officeDocument/2006/relationships/hyperlink" Target="javascript:void(0);" TargetMode="External"/><Relationship Id="rId3024" Type="http://schemas.openxmlformats.org/officeDocument/2006/relationships/hyperlink" Target="javascript:void(0);" TargetMode="External"/><Relationship Id="rId3231" Type="http://schemas.openxmlformats.org/officeDocument/2006/relationships/hyperlink" Target="javascript:void(0);" TargetMode="External"/><Relationship Id="rId152" Type="http://schemas.openxmlformats.org/officeDocument/2006/relationships/hyperlink" Target="javascript:void(0);" TargetMode="External"/><Relationship Id="rId2040" Type="http://schemas.openxmlformats.org/officeDocument/2006/relationships/hyperlink" Target="javascript:void(0);" TargetMode="External"/><Relationship Id="rId2997" Type="http://schemas.openxmlformats.org/officeDocument/2006/relationships/hyperlink" Target="javascript:void(0);" TargetMode="External"/><Relationship Id="rId969" Type="http://schemas.openxmlformats.org/officeDocument/2006/relationships/hyperlink" Target="javascript:void(0);" TargetMode="External"/><Relationship Id="rId1599" Type="http://schemas.openxmlformats.org/officeDocument/2006/relationships/hyperlink" Target="javascript:void(0);" TargetMode="External"/><Relationship Id="rId1459" Type="http://schemas.openxmlformats.org/officeDocument/2006/relationships/hyperlink" Target="javascript:void(0);" TargetMode="External"/><Relationship Id="rId2857" Type="http://schemas.openxmlformats.org/officeDocument/2006/relationships/hyperlink" Target="javascript:void(0);" TargetMode="External"/><Relationship Id="rId98" Type="http://schemas.openxmlformats.org/officeDocument/2006/relationships/hyperlink" Target="javascript:void(0);" TargetMode="External"/><Relationship Id="rId829" Type="http://schemas.openxmlformats.org/officeDocument/2006/relationships/hyperlink" Target="javascript:void(0);" TargetMode="External"/><Relationship Id="rId1666" Type="http://schemas.openxmlformats.org/officeDocument/2006/relationships/hyperlink" Target="javascript:void(0);" TargetMode="External"/><Relationship Id="rId1873" Type="http://schemas.openxmlformats.org/officeDocument/2006/relationships/hyperlink" Target="javascript:void(0);" TargetMode="External"/><Relationship Id="rId2717" Type="http://schemas.openxmlformats.org/officeDocument/2006/relationships/hyperlink" Target="javascript:void(0);" TargetMode="External"/><Relationship Id="rId2924" Type="http://schemas.openxmlformats.org/officeDocument/2006/relationships/hyperlink" Target="javascript:void(0);" TargetMode="External"/><Relationship Id="rId1319" Type="http://schemas.openxmlformats.org/officeDocument/2006/relationships/hyperlink" Target="javascript:void(0);" TargetMode="External"/><Relationship Id="rId1526" Type="http://schemas.openxmlformats.org/officeDocument/2006/relationships/hyperlink" Target="javascript:void(0);" TargetMode="External"/><Relationship Id="rId1733" Type="http://schemas.openxmlformats.org/officeDocument/2006/relationships/hyperlink" Target="javascript:void(0);" TargetMode="External"/><Relationship Id="rId1940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1800" Type="http://schemas.openxmlformats.org/officeDocument/2006/relationships/hyperlink" Target="javascript:void(0);" TargetMode="External"/><Relationship Id="rId479" Type="http://schemas.openxmlformats.org/officeDocument/2006/relationships/hyperlink" Target="javascript:void(0);" TargetMode="External"/><Relationship Id="rId686" Type="http://schemas.openxmlformats.org/officeDocument/2006/relationships/hyperlink" Target="javascript:void(0);" TargetMode="External"/><Relationship Id="rId893" Type="http://schemas.openxmlformats.org/officeDocument/2006/relationships/hyperlink" Target="javascript:void(0);" TargetMode="External"/><Relationship Id="rId2367" Type="http://schemas.openxmlformats.org/officeDocument/2006/relationships/hyperlink" Target="javascript:void(0);" TargetMode="External"/><Relationship Id="rId2574" Type="http://schemas.openxmlformats.org/officeDocument/2006/relationships/hyperlink" Target="javascript:void(0);" TargetMode="External"/><Relationship Id="rId2781" Type="http://schemas.openxmlformats.org/officeDocument/2006/relationships/hyperlink" Target="javascript:void(0);" TargetMode="External"/><Relationship Id="rId339" Type="http://schemas.openxmlformats.org/officeDocument/2006/relationships/hyperlink" Target="javascript:void(0);" TargetMode="External"/><Relationship Id="rId546" Type="http://schemas.openxmlformats.org/officeDocument/2006/relationships/hyperlink" Target="javascript:void(0);" TargetMode="External"/><Relationship Id="rId753" Type="http://schemas.openxmlformats.org/officeDocument/2006/relationships/hyperlink" Target="javascript:void(0);" TargetMode="External"/><Relationship Id="rId1176" Type="http://schemas.openxmlformats.org/officeDocument/2006/relationships/hyperlink" Target="javascript:void(0);" TargetMode="External"/><Relationship Id="rId1383" Type="http://schemas.openxmlformats.org/officeDocument/2006/relationships/hyperlink" Target="javascript:void(0);" TargetMode="External"/><Relationship Id="rId2227" Type="http://schemas.openxmlformats.org/officeDocument/2006/relationships/hyperlink" Target="javascript:void(0);" TargetMode="External"/><Relationship Id="rId2434" Type="http://schemas.openxmlformats.org/officeDocument/2006/relationships/hyperlink" Target="javascript:void(0);" TargetMode="External"/><Relationship Id="rId406" Type="http://schemas.openxmlformats.org/officeDocument/2006/relationships/hyperlink" Target="javascript:void(0);" TargetMode="External"/><Relationship Id="rId960" Type="http://schemas.openxmlformats.org/officeDocument/2006/relationships/hyperlink" Target="javascript:void(0);" TargetMode="External"/><Relationship Id="rId1036" Type="http://schemas.openxmlformats.org/officeDocument/2006/relationships/hyperlink" Target="javascript:void(0);" TargetMode="External"/><Relationship Id="rId1243" Type="http://schemas.openxmlformats.org/officeDocument/2006/relationships/hyperlink" Target="javascript:void(0);" TargetMode="External"/><Relationship Id="rId1590" Type="http://schemas.openxmlformats.org/officeDocument/2006/relationships/hyperlink" Target="javascript:void(0);" TargetMode="External"/><Relationship Id="rId2641" Type="http://schemas.openxmlformats.org/officeDocument/2006/relationships/hyperlink" Target="javascript:void(0);" TargetMode="External"/><Relationship Id="rId613" Type="http://schemas.openxmlformats.org/officeDocument/2006/relationships/hyperlink" Target="javascript:void(0);" TargetMode="External"/><Relationship Id="rId820" Type="http://schemas.openxmlformats.org/officeDocument/2006/relationships/hyperlink" Target="javascript:void(0);" TargetMode="External"/><Relationship Id="rId1450" Type="http://schemas.openxmlformats.org/officeDocument/2006/relationships/hyperlink" Target="javascript:void(0);" TargetMode="External"/><Relationship Id="rId2501" Type="http://schemas.openxmlformats.org/officeDocument/2006/relationships/hyperlink" Target="javascript:void(0);" TargetMode="External"/><Relationship Id="rId1103" Type="http://schemas.openxmlformats.org/officeDocument/2006/relationships/hyperlink" Target="javascript:void(0);" TargetMode="External"/><Relationship Id="rId1310" Type="http://schemas.openxmlformats.org/officeDocument/2006/relationships/hyperlink" Target="javascript:void(0);" TargetMode="External"/><Relationship Id="rId3068" Type="http://schemas.openxmlformats.org/officeDocument/2006/relationships/hyperlink" Target="javascript:void(0);" TargetMode="External"/><Relationship Id="rId3275" Type="http://schemas.openxmlformats.org/officeDocument/2006/relationships/hyperlink" Target="javascript:void(0);" TargetMode="External"/><Relationship Id="rId196" Type="http://schemas.openxmlformats.org/officeDocument/2006/relationships/hyperlink" Target="javascript:void(0);" TargetMode="External"/><Relationship Id="rId2084" Type="http://schemas.openxmlformats.org/officeDocument/2006/relationships/hyperlink" Target="javascript:void(0);" TargetMode="External"/><Relationship Id="rId2291" Type="http://schemas.openxmlformats.org/officeDocument/2006/relationships/hyperlink" Target="javascript:void(0);" TargetMode="External"/><Relationship Id="rId3135" Type="http://schemas.openxmlformats.org/officeDocument/2006/relationships/hyperlink" Target="javascript:void(0);" TargetMode="External"/><Relationship Id="rId263" Type="http://schemas.openxmlformats.org/officeDocument/2006/relationships/hyperlink" Target="javascript:void(0);" TargetMode="External"/><Relationship Id="rId470" Type="http://schemas.openxmlformats.org/officeDocument/2006/relationships/hyperlink" Target="javascript:void(0);" TargetMode="External"/><Relationship Id="rId2151" Type="http://schemas.openxmlformats.org/officeDocument/2006/relationships/hyperlink" Target="javascript:void(0);" TargetMode="External"/><Relationship Id="rId3202" Type="http://schemas.openxmlformats.org/officeDocument/2006/relationships/hyperlink" Target="javascript:void(0);" TargetMode="External"/><Relationship Id="rId123" Type="http://schemas.openxmlformats.org/officeDocument/2006/relationships/hyperlink" Target="javascript:void(0);" TargetMode="External"/><Relationship Id="rId330" Type="http://schemas.openxmlformats.org/officeDocument/2006/relationships/hyperlink" Target="javascript:void(0);" TargetMode="External"/><Relationship Id="rId2011" Type="http://schemas.openxmlformats.org/officeDocument/2006/relationships/hyperlink" Target="javascript:void(0);" TargetMode="External"/><Relationship Id="rId2968" Type="http://schemas.openxmlformats.org/officeDocument/2006/relationships/hyperlink" Target="javascript:void(0);" TargetMode="External"/><Relationship Id="rId1777" Type="http://schemas.openxmlformats.org/officeDocument/2006/relationships/hyperlink" Target="javascript:void(0);" TargetMode="External"/><Relationship Id="rId1984" Type="http://schemas.openxmlformats.org/officeDocument/2006/relationships/hyperlink" Target="javascript:void(0);" TargetMode="External"/><Relationship Id="rId2828" Type="http://schemas.openxmlformats.org/officeDocument/2006/relationships/hyperlink" Target="javascript:void(0);" TargetMode="External"/><Relationship Id="rId69" Type="http://schemas.openxmlformats.org/officeDocument/2006/relationships/hyperlink" Target="javascript:void(0);" TargetMode="External"/><Relationship Id="rId1637" Type="http://schemas.openxmlformats.org/officeDocument/2006/relationships/hyperlink" Target="javascript:void(0);" TargetMode="External"/><Relationship Id="rId1844" Type="http://schemas.openxmlformats.org/officeDocument/2006/relationships/hyperlink" Target="javascript:void(0);" TargetMode="External"/><Relationship Id="rId1704" Type="http://schemas.openxmlformats.org/officeDocument/2006/relationships/hyperlink" Target="javascript:void(0);" TargetMode="External"/><Relationship Id="rId1911" Type="http://schemas.openxmlformats.org/officeDocument/2006/relationships/hyperlink" Target="javascript:void(0);" TargetMode="External"/><Relationship Id="rId797" Type="http://schemas.openxmlformats.org/officeDocument/2006/relationships/hyperlink" Target="javascript:void(0);" TargetMode="External"/><Relationship Id="rId2478" Type="http://schemas.openxmlformats.org/officeDocument/2006/relationships/hyperlink" Target="javascript:void(0);" TargetMode="External"/><Relationship Id="rId1287" Type="http://schemas.openxmlformats.org/officeDocument/2006/relationships/hyperlink" Target="javascript:void(0);" TargetMode="External"/><Relationship Id="rId2685" Type="http://schemas.openxmlformats.org/officeDocument/2006/relationships/hyperlink" Target="javascript:void(0);" TargetMode="External"/><Relationship Id="rId2892" Type="http://schemas.openxmlformats.org/officeDocument/2006/relationships/hyperlink" Target="javascript:void(0);" TargetMode="External"/><Relationship Id="rId657" Type="http://schemas.openxmlformats.org/officeDocument/2006/relationships/hyperlink" Target="javascript:void(0);" TargetMode="External"/><Relationship Id="rId864" Type="http://schemas.openxmlformats.org/officeDocument/2006/relationships/hyperlink" Target="javascript:void(0);" TargetMode="External"/><Relationship Id="rId1494" Type="http://schemas.openxmlformats.org/officeDocument/2006/relationships/hyperlink" Target="javascript:void(0);" TargetMode="External"/><Relationship Id="rId2338" Type="http://schemas.openxmlformats.org/officeDocument/2006/relationships/hyperlink" Target="javascript:void(0);" TargetMode="External"/><Relationship Id="rId2545" Type="http://schemas.openxmlformats.org/officeDocument/2006/relationships/hyperlink" Target="javascript:void(0);" TargetMode="External"/><Relationship Id="rId2752" Type="http://schemas.openxmlformats.org/officeDocument/2006/relationships/hyperlink" Target="javascript:void(0);" TargetMode="External"/><Relationship Id="rId517" Type="http://schemas.openxmlformats.org/officeDocument/2006/relationships/hyperlink" Target="javascript:void(0);" TargetMode="External"/><Relationship Id="rId724" Type="http://schemas.openxmlformats.org/officeDocument/2006/relationships/hyperlink" Target="javascript:void(0);" TargetMode="External"/><Relationship Id="rId931" Type="http://schemas.openxmlformats.org/officeDocument/2006/relationships/hyperlink" Target="javascript:void(0);" TargetMode="External"/><Relationship Id="rId1147" Type="http://schemas.openxmlformats.org/officeDocument/2006/relationships/hyperlink" Target="javascript:void(0);" TargetMode="External"/><Relationship Id="rId1354" Type="http://schemas.openxmlformats.org/officeDocument/2006/relationships/hyperlink" Target="javascript:void(0);" TargetMode="External"/><Relationship Id="rId1561" Type="http://schemas.openxmlformats.org/officeDocument/2006/relationships/hyperlink" Target="javascript:void(0);" TargetMode="External"/><Relationship Id="rId2405" Type="http://schemas.openxmlformats.org/officeDocument/2006/relationships/hyperlink" Target="javascript:void(0);" TargetMode="External"/><Relationship Id="rId2612" Type="http://schemas.openxmlformats.org/officeDocument/2006/relationships/hyperlink" Target="javascript:void(0);" TargetMode="External"/><Relationship Id="rId60" Type="http://schemas.openxmlformats.org/officeDocument/2006/relationships/hyperlink" Target="javascript:void(0);" TargetMode="External"/><Relationship Id="rId1007" Type="http://schemas.openxmlformats.org/officeDocument/2006/relationships/hyperlink" Target="javascript:void(0);" TargetMode="External"/><Relationship Id="rId1214" Type="http://schemas.openxmlformats.org/officeDocument/2006/relationships/hyperlink" Target="javascript:void(0);" TargetMode="External"/><Relationship Id="rId1421" Type="http://schemas.openxmlformats.org/officeDocument/2006/relationships/hyperlink" Target="javascript:void(0);" TargetMode="External"/><Relationship Id="rId3179" Type="http://schemas.openxmlformats.org/officeDocument/2006/relationships/hyperlink" Target="javascript:void(0);" TargetMode="External"/><Relationship Id="rId2195" Type="http://schemas.openxmlformats.org/officeDocument/2006/relationships/hyperlink" Target="javascript:void(0);" TargetMode="External"/><Relationship Id="rId3039" Type="http://schemas.openxmlformats.org/officeDocument/2006/relationships/hyperlink" Target="javascript:void(0);" TargetMode="External"/><Relationship Id="rId3246" Type="http://schemas.openxmlformats.org/officeDocument/2006/relationships/hyperlink" Target="javascript:void(0);" TargetMode="External"/><Relationship Id="rId167" Type="http://schemas.openxmlformats.org/officeDocument/2006/relationships/hyperlink" Target="javascript:void(0);" TargetMode="External"/><Relationship Id="rId374" Type="http://schemas.openxmlformats.org/officeDocument/2006/relationships/hyperlink" Target="javascript:void(0);" TargetMode="External"/><Relationship Id="rId581" Type="http://schemas.openxmlformats.org/officeDocument/2006/relationships/hyperlink" Target="javascript:void(0);" TargetMode="External"/><Relationship Id="rId2055" Type="http://schemas.openxmlformats.org/officeDocument/2006/relationships/hyperlink" Target="javascript:void(0);" TargetMode="External"/><Relationship Id="rId2262" Type="http://schemas.openxmlformats.org/officeDocument/2006/relationships/hyperlink" Target="javascript:void(0);" TargetMode="External"/><Relationship Id="rId3106" Type="http://schemas.openxmlformats.org/officeDocument/2006/relationships/hyperlink" Target="javascript:void(0);" TargetMode="External"/><Relationship Id="rId234" Type="http://schemas.openxmlformats.org/officeDocument/2006/relationships/hyperlink" Target="javascript:void(0);" TargetMode="External"/><Relationship Id="rId441" Type="http://schemas.openxmlformats.org/officeDocument/2006/relationships/hyperlink" Target="javascript:void(0);" TargetMode="External"/><Relationship Id="rId1071" Type="http://schemas.openxmlformats.org/officeDocument/2006/relationships/hyperlink" Target="javascript:void(0);" TargetMode="External"/><Relationship Id="rId2122" Type="http://schemas.openxmlformats.org/officeDocument/2006/relationships/hyperlink" Target="javascript:void(0);" TargetMode="External"/><Relationship Id="rId301" Type="http://schemas.openxmlformats.org/officeDocument/2006/relationships/hyperlink" Target="javascript:void(0);" TargetMode="External"/><Relationship Id="rId1888" Type="http://schemas.openxmlformats.org/officeDocument/2006/relationships/hyperlink" Target="javascript:void(0);" TargetMode="External"/><Relationship Id="rId2939" Type="http://schemas.openxmlformats.org/officeDocument/2006/relationships/hyperlink" Target="javascript:void(0);" TargetMode="External"/><Relationship Id="rId1748" Type="http://schemas.openxmlformats.org/officeDocument/2006/relationships/hyperlink" Target="javascript:void(0);" TargetMode="External"/><Relationship Id="rId1955" Type="http://schemas.openxmlformats.org/officeDocument/2006/relationships/hyperlink" Target="javascript:void(0);" TargetMode="External"/><Relationship Id="rId3170" Type="http://schemas.openxmlformats.org/officeDocument/2006/relationships/hyperlink" Target="javascript:void(0);" TargetMode="External"/><Relationship Id="rId1608" Type="http://schemas.openxmlformats.org/officeDocument/2006/relationships/hyperlink" Target="javascript:void(0);" TargetMode="External"/><Relationship Id="rId1815" Type="http://schemas.openxmlformats.org/officeDocument/2006/relationships/hyperlink" Target="javascript:void(0);" TargetMode="External"/><Relationship Id="rId3030" Type="http://schemas.openxmlformats.org/officeDocument/2006/relationships/hyperlink" Target="javascript:void(0);" TargetMode="External"/><Relationship Id="rId2589" Type="http://schemas.openxmlformats.org/officeDocument/2006/relationships/hyperlink" Target="javascript:void(0);" TargetMode="External"/><Relationship Id="rId2796" Type="http://schemas.openxmlformats.org/officeDocument/2006/relationships/hyperlink" Target="javascript:void(0);" TargetMode="External"/><Relationship Id="rId768" Type="http://schemas.openxmlformats.org/officeDocument/2006/relationships/hyperlink" Target="javascript:void(0);" TargetMode="External"/><Relationship Id="rId975" Type="http://schemas.openxmlformats.org/officeDocument/2006/relationships/hyperlink" Target="javascript:void(0);" TargetMode="External"/><Relationship Id="rId1398" Type="http://schemas.openxmlformats.org/officeDocument/2006/relationships/hyperlink" Target="javascript:void(0);" TargetMode="External"/><Relationship Id="rId2449" Type="http://schemas.openxmlformats.org/officeDocument/2006/relationships/hyperlink" Target="javascript:void(0);" TargetMode="External"/><Relationship Id="rId2656" Type="http://schemas.openxmlformats.org/officeDocument/2006/relationships/hyperlink" Target="javascript:void(0);" TargetMode="External"/><Relationship Id="rId2863" Type="http://schemas.openxmlformats.org/officeDocument/2006/relationships/hyperlink" Target="javascript:void(0);" TargetMode="External"/><Relationship Id="rId628" Type="http://schemas.openxmlformats.org/officeDocument/2006/relationships/hyperlink" Target="javascript:void(0);" TargetMode="External"/><Relationship Id="rId835" Type="http://schemas.openxmlformats.org/officeDocument/2006/relationships/hyperlink" Target="javascript:void(0);" TargetMode="External"/><Relationship Id="rId1258" Type="http://schemas.openxmlformats.org/officeDocument/2006/relationships/hyperlink" Target="javascript:void(0);" TargetMode="External"/><Relationship Id="rId1465" Type="http://schemas.openxmlformats.org/officeDocument/2006/relationships/hyperlink" Target="javascript:void(0);" TargetMode="External"/><Relationship Id="rId1672" Type="http://schemas.openxmlformats.org/officeDocument/2006/relationships/hyperlink" Target="javascript:void(0);" TargetMode="External"/><Relationship Id="rId2309" Type="http://schemas.openxmlformats.org/officeDocument/2006/relationships/hyperlink" Target="javascript:void(0);" TargetMode="External"/><Relationship Id="rId2516" Type="http://schemas.openxmlformats.org/officeDocument/2006/relationships/hyperlink" Target="javascript:void(0);" TargetMode="External"/><Relationship Id="rId2723" Type="http://schemas.openxmlformats.org/officeDocument/2006/relationships/hyperlink" Target="javascript:void(0);" TargetMode="External"/><Relationship Id="rId1020" Type="http://schemas.openxmlformats.org/officeDocument/2006/relationships/hyperlink" Target="javascript:void(0);" TargetMode="External"/><Relationship Id="rId1118" Type="http://schemas.openxmlformats.org/officeDocument/2006/relationships/hyperlink" Target="javascript:void(0);" TargetMode="External"/><Relationship Id="rId1325" Type="http://schemas.openxmlformats.org/officeDocument/2006/relationships/hyperlink" Target="javascript:void(0);" TargetMode="External"/><Relationship Id="rId1532" Type="http://schemas.openxmlformats.org/officeDocument/2006/relationships/hyperlink" Target="javascript:void(0);" TargetMode="External"/><Relationship Id="rId1977" Type="http://schemas.openxmlformats.org/officeDocument/2006/relationships/hyperlink" Target="javascript:void(0);" TargetMode="External"/><Relationship Id="rId2930" Type="http://schemas.openxmlformats.org/officeDocument/2006/relationships/hyperlink" Target="javascript:void(0);" TargetMode="External"/><Relationship Id="rId902" Type="http://schemas.openxmlformats.org/officeDocument/2006/relationships/hyperlink" Target="javascript:void(0);" TargetMode="External"/><Relationship Id="rId1837" Type="http://schemas.openxmlformats.org/officeDocument/2006/relationships/hyperlink" Target="javascript:void(0);" TargetMode="External"/><Relationship Id="rId3192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2099" Type="http://schemas.openxmlformats.org/officeDocument/2006/relationships/hyperlink" Target="javascript:void(0);" TargetMode="External"/><Relationship Id="rId3052" Type="http://schemas.openxmlformats.org/officeDocument/2006/relationships/hyperlink" Target="javascript:void(0);" TargetMode="External"/><Relationship Id="rId180" Type="http://schemas.openxmlformats.org/officeDocument/2006/relationships/hyperlink" Target="javascript:void(0);" TargetMode="External"/><Relationship Id="rId278" Type="http://schemas.openxmlformats.org/officeDocument/2006/relationships/hyperlink" Target="javascript:void(0);" TargetMode="External"/><Relationship Id="rId1904" Type="http://schemas.openxmlformats.org/officeDocument/2006/relationships/hyperlink" Target="javascript:void(0);" TargetMode="External"/><Relationship Id="rId485" Type="http://schemas.openxmlformats.org/officeDocument/2006/relationships/hyperlink" Target="javascript:void(0);" TargetMode="External"/><Relationship Id="rId692" Type="http://schemas.openxmlformats.org/officeDocument/2006/relationships/hyperlink" Target="javascript:void(0);" TargetMode="External"/><Relationship Id="rId2166" Type="http://schemas.openxmlformats.org/officeDocument/2006/relationships/hyperlink" Target="javascript:void(0);" TargetMode="External"/><Relationship Id="rId2373" Type="http://schemas.openxmlformats.org/officeDocument/2006/relationships/hyperlink" Target="javascript:void(0);" TargetMode="External"/><Relationship Id="rId2580" Type="http://schemas.openxmlformats.org/officeDocument/2006/relationships/hyperlink" Target="javascript:void(0);" TargetMode="External"/><Relationship Id="rId3217" Type="http://schemas.openxmlformats.org/officeDocument/2006/relationships/hyperlink" Target="javascript:void(0);" TargetMode="External"/><Relationship Id="rId138" Type="http://schemas.openxmlformats.org/officeDocument/2006/relationships/hyperlink" Target="javascript:void(0);" TargetMode="External"/><Relationship Id="rId345" Type="http://schemas.openxmlformats.org/officeDocument/2006/relationships/hyperlink" Target="javascript:void(0);" TargetMode="External"/><Relationship Id="rId552" Type="http://schemas.openxmlformats.org/officeDocument/2006/relationships/hyperlink" Target="javascript:void(0);" TargetMode="External"/><Relationship Id="rId997" Type="http://schemas.openxmlformats.org/officeDocument/2006/relationships/hyperlink" Target="javascript:void(0);" TargetMode="External"/><Relationship Id="rId1182" Type="http://schemas.openxmlformats.org/officeDocument/2006/relationships/hyperlink" Target="javascript:void(0);" TargetMode="External"/><Relationship Id="rId2026" Type="http://schemas.openxmlformats.org/officeDocument/2006/relationships/hyperlink" Target="javascript:void(0);" TargetMode="External"/><Relationship Id="rId2233" Type="http://schemas.openxmlformats.org/officeDocument/2006/relationships/hyperlink" Target="javascript:void(0);" TargetMode="External"/><Relationship Id="rId2440" Type="http://schemas.openxmlformats.org/officeDocument/2006/relationships/hyperlink" Target="javascript:void(0);" TargetMode="External"/><Relationship Id="rId2678" Type="http://schemas.openxmlformats.org/officeDocument/2006/relationships/hyperlink" Target="javascript:void(0);" TargetMode="External"/><Relationship Id="rId2885" Type="http://schemas.openxmlformats.org/officeDocument/2006/relationships/hyperlink" Target="javascript:void(0);" TargetMode="External"/><Relationship Id="rId205" Type="http://schemas.openxmlformats.org/officeDocument/2006/relationships/hyperlink" Target="javascript:void(0);" TargetMode="External"/><Relationship Id="rId412" Type="http://schemas.openxmlformats.org/officeDocument/2006/relationships/hyperlink" Target="javascript:void(0);" TargetMode="External"/><Relationship Id="rId857" Type="http://schemas.openxmlformats.org/officeDocument/2006/relationships/hyperlink" Target="javascript:void(0);" TargetMode="External"/><Relationship Id="rId1042" Type="http://schemas.openxmlformats.org/officeDocument/2006/relationships/hyperlink" Target="javascript:void(0);" TargetMode="External"/><Relationship Id="rId1487" Type="http://schemas.openxmlformats.org/officeDocument/2006/relationships/hyperlink" Target="javascript:void(0);" TargetMode="External"/><Relationship Id="rId1694" Type="http://schemas.openxmlformats.org/officeDocument/2006/relationships/hyperlink" Target="javascript:void(0);" TargetMode="External"/><Relationship Id="rId2300" Type="http://schemas.openxmlformats.org/officeDocument/2006/relationships/hyperlink" Target="javascript:void(0);" TargetMode="External"/><Relationship Id="rId2538" Type="http://schemas.openxmlformats.org/officeDocument/2006/relationships/hyperlink" Target="javascript:void(0);" TargetMode="External"/><Relationship Id="rId2745" Type="http://schemas.openxmlformats.org/officeDocument/2006/relationships/hyperlink" Target="javascript:void(0);" TargetMode="External"/><Relationship Id="rId2952" Type="http://schemas.openxmlformats.org/officeDocument/2006/relationships/hyperlink" Target="javascript:void(0);" TargetMode="External"/><Relationship Id="rId717" Type="http://schemas.openxmlformats.org/officeDocument/2006/relationships/hyperlink" Target="javascript:void(0);" TargetMode="External"/><Relationship Id="rId924" Type="http://schemas.openxmlformats.org/officeDocument/2006/relationships/hyperlink" Target="javascript:void(0);" TargetMode="External"/><Relationship Id="rId1347" Type="http://schemas.openxmlformats.org/officeDocument/2006/relationships/hyperlink" Target="javascript:void(0);" TargetMode="External"/><Relationship Id="rId1554" Type="http://schemas.openxmlformats.org/officeDocument/2006/relationships/hyperlink" Target="javascript:void(0);" TargetMode="External"/><Relationship Id="rId1761" Type="http://schemas.openxmlformats.org/officeDocument/2006/relationships/hyperlink" Target="javascript:void(0);" TargetMode="External"/><Relationship Id="rId1999" Type="http://schemas.openxmlformats.org/officeDocument/2006/relationships/hyperlink" Target="javascript:void(0);" TargetMode="External"/><Relationship Id="rId2605" Type="http://schemas.openxmlformats.org/officeDocument/2006/relationships/hyperlink" Target="javascript:void(0);" TargetMode="External"/><Relationship Id="rId2812" Type="http://schemas.openxmlformats.org/officeDocument/2006/relationships/hyperlink" Target="javascript:void(0);" TargetMode="External"/><Relationship Id="rId53" Type="http://schemas.openxmlformats.org/officeDocument/2006/relationships/hyperlink" Target="javascript:void(0);" TargetMode="External"/><Relationship Id="rId1207" Type="http://schemas.openxmlformats.org/officeDocument/2006/relationships/hyperlink" Target="javascript:void(0);" TargetMode="External"/><Relationship Id="rId1414" Type="http://schemas.openxmlformats.org/officeDocument/2006/relationships/hyperlink" Target="javascript:void(0);" TargetMode="External"/><Relationship Id="rId1621" Type="http://schemas.openxmlformats.org/officeDocument/2006/relationships/hyperlink" Target="javascript:void(0);" TargetMode="External"/><Relationship Id="rId1859" Type="http://schemas.openxmlformats.org/officeDocument/2006/relationships/hyperlink" Target="javascript:void(0);" TargetMode="External"/><Relationship Id="rId3074" Type="http://schemas.openxmlformats.org/officeDocument/2006/relationships/hyperlink" Target="javascript:void(0);" TargetMode="External"/><Relationship Id="rId1719" Type="http://schemas.openxmlformats.org/officeDocument/2006/relationships/hyperlink" Target="javascript:void(0);" TargetMode="External"/><Relationship Id="rId1926" Type="http://schemas.openxmlformats.org/officeDocument/2006/relationships/hyperlink" Target="javascript:void(0);" TargetMode="External"/><Relationship Id="rId3281" Type="http://schemas.openxmlformats.org/officeDocument/2006/relationships/hyperlink" Target="javascript:void(0);" TargetMode="External"/><Relationship Id="rId2090" Type="http://schemas.openxmlformats.org/officeDocument/2006/relationships/hyperlink" Target="javascript:void(0);" TargetMode="External"/><Relationship Id="rId2188" Type="http://schemas.openxmlformats.org/officeDocument/2006/relationships/hyperlink" Target="javascript:void(0);" TargetMode="External"/><Relationship Id="rId2395" Type="http://schemas.openxmlformats.org/officeDocument/2006/relationships/hyperlink" Target="javascript:void(0);" TargetMode="External"/><Relationship Id="rId3141" Type="http://schemas.openxmlformats.org/officeDocument/2006/relationships/hyperlink" Target="javascript:void(0);" TargetMode="External"/><Relationship Id="rId3239" Type="http://schemas.openxmlformats.org/officeDocument/2006/relationships/hyperlink" Target="javascript:void(0);" TargetMode="External"/><Relationship Id="rId367" Type="http://schemas.openxmlformats.org/officeDocument/2006/relationships/hyperlink" Target="javascript:void(0);" TargetMode="External"/><Relationship Id="rId574" Type="http://schemas.openxmlformats.org/officeDocument/2006/relationships/hyperlink" Target="javascript:void(0);" TargetMode="External"/><Relationship Id="rId2048" Type="http://schemas.openxmlformats.org/officeDocument/2006/relationships/hyperlink" Target="javascript:void(0);" TargetMode="External"/><Relationship Id="rId2255" Type="http://schemas.openxmlformats.org/officeDocument/2006/relationships/hyperlink" Target="javascript:void(0);" TargetMode="External"/><Relationship Id="rId3001" Type="http://schemas.openxmlformats.org/officeDocument/2006/relationships/hyperlink" Target="javascript:void(0);" TargetMode="External"/><Relationship Id="rId227" Type="http://schemas.openxmlformats.org/officeDocument/2006/relationships/hyperlink" Target="javascript:void(0);" TargetMode="External"/><Relationship Id="rId781" Type="http://schemas.openxmlformats.org/officeDocument/2006/relationships/hyperlink" Target="javascript:void(0);" TargetMode="External"/><Relationship Id="rId879" Type="http://schemas.openxmlformats.org/officeDocument/2006/relationships/hyperlink" Target="javascript:void(0);" TargetMode="External"/><Relationship Id="rId2462" Type="http://schemas.openxmlformats.org/officeDocument/2006/relationships/hyperlink" Target="javascript:void(0);" TargetMode="External"/><Relationship Id="rId2767" Type="http://schemas.openxmlformats.org/officeDocument/2006/relationships/hyperlink" Target="javascript:void(0);" TargetMode="External"/><Relationship Id="rId434" Type="http://schemas.openxmlformats.org/officeDocument/2006/relationships/hyperlink" Target="javascript:void(0);" TargetMode="External"/><Relationship Id="rId641" Type="http://schemas.openxmlformats.org/officeDocument/2006/relationships/hyperlink" Target="javascript:void(0);" TargetMode="External"/><Relationship Id="rId739" Type="http://schemas.openxmlformats.org/officeDocument/2006/relationships/hyperlink" Target="javascript:void(0);" TargetMode="External"/><Relationship Id="rId1064" Type="http://schemas.openxmlformats.org/officeDocument/2006/relationships/hyperlink" Target="javascript:void(0);" TargetMode="External"/><Relationship Id="rId1271" Type="http://schemas.openxmlformats.org/officeDocument/2006/relationships/hyperlink" Target="javascript:void(0);" TargetMode="External"/><Relationship Id="rId1369" Type="http://schemas.openxmlformats.org/officeDocument/2006/relationships/hyperlink" Target="javascript:void(0);" TargetMode="External"/><Relationship Id="rId1576" Type="http://schemas.openxmlformats.org/officeDocument/2006/relationships/hyperlink" Target="javascript:void(0);" TargetMode="External"/><Relationship Id="rId2115" Type="http://schemas.openxmlformats.org/officeDocument/2006/relationships/hyperlink" Target="javascript:void(0);" TargetMode="External"/><Relationship Id="rId2322" Type="http://schemas.openxmlformats.org/officeDocument/2006/relationships/hyperlink" Target="javascript:void(0);" TargetMode="External"/><Relationship Id="rId2974" Type="http://schemas.openxmlformats.org/officeDocument/2006/relationships/hyperlink" Target="javascript:void(0);" TargetMode="External"/><Relationship Id="rId501" Type="http://schemas.openxmlformats.org/officeDocument/2006/relationships/hyperlink" Target="javascript:void(0);" TargetMode="External"/><Relationship Id="rId946" Type="http://schemas.openxmlformats.org/officeDocument/2006/relationships/hyperlink" Target="javascript:void(0);" TargetMode="External"/><Relationship Id="rId1131" Type="http://schemas.openxmlformats.org/officeDocument/2006/relationships/hyperlink" Target="javascript:void(0);" TargetMode="External"/><Relationship Id="rId1229" Type="http://schemas.openxmlformats.org/officeDocument/2006/relationships/hyperlink" Target="javascript:void(0);" TargetMode="External"/><Relationship Id="rId1783" Type="http://schemas.openxmlformats.org/officeDocument/2006/relationships/hyperlink" Target="javascript:void(0);" TargetMode="External"/><Relationship Id="rId1990" Type="http://schemas.openxmlformats.org/officeDocument/2006/relationships/hyperlink" Target="javascript:void(0);" TargetMode="External"/><Relationship Id="rId2627" Type="http://schemas.openxmlformats.org/officeDocument/2006/relationships/hyperlink" Target="javascript:void(0);" TargetMode="External"/><Relationship Id="rId2834" Type="http://schemas.openxmlformats.org/officeDocument/2006/relationships/hyperlink" Target="javascript:void(0);" TargetMode="External"/><Relationship Id="rId75" Type="http://schemas.openxmlformats.org/officeDocument/2006/relationships/hyperlink" Target="javascript:void(0);" TargetMode="External"/><Relationship Id="rId806" Type="http://schemas.openxmlformats.org/officeDocument/2006/relationships/hyperlink" Target="javascript:void(0);" TargetMode="External"/><Relationship Id="rId1436" Type="http://schemas.openxmlformats.org/officeDocument/2006/relationships/hyperlink" Target="javascript:void(0);" TargetMode="External"/><Relationship Id="rId1643" Type="http://schemas.openxmlformats.org/officeDocument/2006/relationships/hyperlink" Target="javascript:void(0);" TargetMode="External"/><Relationship Id="rId1850" Type="http://schemas.openxmlformats.org/officeDocument/2006/relationships/hyperlink" Target="javascript:void(0);" TargetMode="External"/><Relationship Id="rId2901" Type="http://schemas.openxmlformats.org/officeDocument/2006/relationships/hyperlink" Target="javascript:void(0);" TargetMode="External"/><Relationship Id="rId3096" Type="http://schemas.openxmlformats.org/officeDocument/2006/relationships/hyperlink" Target="javascript:void(0);" TargetMode="External"/><Relationship Id="rId1503" Type="http://schemas.openxmlformats.org/officeDocument/2006/relationships/hyperlink" Target="javascript:void(0);" TargetMode="External"/><Relationship Id="rId1710" Type="http://schemas.openxmlformats.org/officeDocument/2006/relationships/hyperlink" Target="javascript:void(0);" TargetMode="External"/><Relationship Id="rId1948" Type="http://schemas.openxmlformats.org/officeDocument/2006/relationships/hyperlink" Target="javascript:void(0);" TargetMode="External"/><Relationship Id="rId3163" Type="http://schemas.openxmlformats.org/officeDocument/2006/relationships/hyperlink" Target="javascript:void(0);" TargetMode="External"/><Relationship Id="rId291" Type="http://schemas.openxmlformats.org/officeDocument/2006/relationships/hyperlink" Target="javascript:void(0);" TargetMode="External"/><Relationship Id="rId1808" Type="http://schemas.openxmlformats.org/officeDocument/2006/relationships/hyperlink" Target="javascript:void(0);" TargetMode="External"/><Relationship Id="rId3023" Type="http://schemas.openxmlformats.org/officeDocument/2006/relationships/hyperlink" Target="javascript:void(0);" TargetMode="External"/><Relationship Id="rId151" Type="http://schemas.openxmlformats.org/officeDocument/2006/relationships/hyperlink" Target="javascript:void(0);" TargetMode="External"/><Relationship Id="rId389" Type="http://schemas.openxmlformats.org/officeDocument/2006/relationships/hyperlink" Target="javascript:void(0);" TargetMode="External"/><Relationship Id="rId596" Type="http://schemas.openxmlformats.org/officeDocument/2006/relationships/hyperlink" Target="javascript:void(0);" TargetMode="External"/><Relationship Id="rId2277" Type="http://schemas.openxmlformats.org/officeDocument/2006/relationships/hyperlink" Target="javascript:void(0);" TargetMode="External"/><Relationship Id="rId2484" Type="http://schemas.openxmlformats.org/officeDocument/2006/relationships/hyperlink" Target="javascript:void(0);" TargetMode="External"/><Relationship Id="rId2691" Type="http://schemas.openxmlformats.org/officeDocument/2006/relationships/hyperlink" Target="javascript:void(0);" TargetMode="External"/><Relationship Id="rId3230" Type="http://schemas.openxmlformats.org/officeDocument/2006/relationships/hyperlink" Target="javascript:void(0);" TargetMode="External"/><Relationship Id="rId249" Type="http://schemas.openxmlformats.org/officeDocument/2006/relationships/hyperlink" Target="javascript:void(0);" TargetMode="External"/><Relationship Id="rId456" Type="http://schemas.openxmlformats.org/officeDocument/2006/relationships/hyperlink" Target="javascript:void(0);" TargetMode="External"/><Relationship Id="rId663" Type="http://schemas.openxmlformats.org/officeDocument/2006/relationships/hyperlink" Target="javascript:void(0);" TargetMode="External"/><Relationship Id="rId870" Type="http://schemas.openxmlformats.org/officeDocument/2006/relationships/hyperlink" Target="javascript:void(0);" TargetMode="External"/><Relationship Id="rId1086" Type="http://schemas.openxmlformats.org/officeDocument/2006/relationships/hyperlink" Target="javascript:void(0);" TargetMode="External"/><Relationship Id="rId1293" Type="http://schemas.openxmlformats.org/officeDocument/2006/relationships/hyperlink" Target="javascript:void(0);" TargetMode="External"/><Relationship Id="rId2137" Type="http://schemas.openxmlformats.org/officeDocument/2006/relationships/hyperlink" Target="javascript:void(0);" TargetMode="External"/><Relationship Id="rId2344" Type="http://schemas.openxmlformats.org/officeDocument/2006/relationships/hyperlink" Target="javascript:void(0);" TargetMode="External"/><Relationship Id="rId2551" Type="http://schemas.openxmlformats.org/officeDocument/2006/relationships/hyperlink" Target="javascript:void(0);" TargetMode="External"/><Relationship Id="rId2789" Type="http://schemas.openxmlformats.org/officeDocument/2006/relationships/hyperlink" Target="javascript:void(0);" TargetMode="External"/><Relationship Id="rId2996" Type="http://schemas.openxmlformats.org/officeDocument/2006/relationships/hyperlink" Target="javascript:void(0);" TargetMode="External"/><Relationship Id="rId109" Type="http://schemas.openxmlformats.org/officeDocument/2006/relationships/hyperlink" Target="javascript:void(0);" TargetMode="External"/><Relationship Id="rId316" Type="http://schemas.openxmlformats.org/officeDocument/2006/relationships/hyperlink" Target="javascript:void(0);" TargetMode="External"/><Relationship Id="rId523" Type="http://schemas.openxmlformats.org/officeDocument/2006/relationships/hyperlink" Target="javascript:void(0);" TargetMode="External"/><Relationship Id="rId968" Type="http://schemas.openxmlformats.org/officeDocument/2006/relationships/hyperlink" Target="javascript:void(0);" TargetMode="External"/><Relationship Id="rId1153" Type="http://schemas.openxmlformats.org/officeDocument/2006/relationships/hyperlink" Target="javascript:void(0);" TargetMode="External"/><Relationship Id="rId1598" Type="http://schemas.openxmlformats.org/officeDocument/2006/relationships/hyperlink" Target="javascript:void(0);" TargetMode="External"/><Relationship Id="rId2204" Type="http://schemas.openxmlformats.org/officeDocument/2006/relationships/hyperlink" Target="javascript:void(0);" TargetMode="External"/><Relationship Id="rId2649" Type="http://schemas.openxmlformats.org/officeDocument/2006/relationships/hyperlink" Target="javascript:void(0);" TargetMode="External"/><Relationship Id="rId2856" Type="http://schemas.openxmlformats.org/officeDocument/2006/relationships/hyperlink" Target="javascript:void(0);" TargetMode="External"/><Relationship Id="rId97" Type="http://schemas.openxmlformats.org/officeDocument/2006/relationships/hyperlink" Target="javascript:void(0);" TargetMode="External"/><Relationship Id="rId730" Type="http://schemas.openxmlformats.org/officeDocument/2006/relationships/hyperlink" Target="javascript:void(0);" TargetMode="External"/><Relationship Id="rId828" Type="http://schemas.openxmlformats.org/officeDocument/2006/relationships/hyperlink" Target="javascript:void(0);" TargetMode="External"/><Relationship Id="rId1013" Type="http://schemas.openxmlformats.org/officeDocument/2006/relationships/hyperlink" Target="javascript:void(0);" TargetMode="External"/><Relationship Id="rId1360" Type="http://schemas.openxmlformats.org/officeDocument/2006/relationships/hyperlink" Target="javascript:void(0);" TargetMode="External"/><Relationship Id="rId1458" Type="http://schemas.openxmlformats.org/officeDocument/2006/relationships/hyperlink" Target="javascript:void(0);" TargetMode="External"/><Relationship Id="rId1665" Type="http://schemas.openxmlformats.org/officeDocument/2006/relationships/hyperlink" Target="javascript:void(0);" TargetMode="External"/><Relationship Id="rId1872" Type="http://schemas.openxmlformats.org/officeDocument/2006/relationships/hyperlink" Target="javascript:void(0);" TargetMode="External"/><Relationship Id="rId2411" Type="http://schemas.openxmlformats.org/officeDocument/2006/relationships/hyperlink" Target="javascript:void(0);" TargetMode="External"/><Relationship Id="rId2509" Type="http://schemas.openxmlformats.org/officeDocument/2006/relationships/hyperlink" Target="javascript:void(0);" TargetMode="External"/><Relationship Id="rId2716" Type="http://schemas.openxmlformats.org/officeDocument/2006/relationships/hyperlink" Target="javascript:void(0);" TargetMode="External"/><Relationship Id="rId1220" Type="http://schemas.openxmlformats.org/officeDocument/2006/relationships/hyperlink" Target="javascript:void(0);" TargetMode="External"/><Relationship Id="rId1318" Type="http://schemas.openxmlformats.org/officeDocument/2006/relationships/hyperlink" Target="javascript:void(0);" TargetMode="External"/><Relationship Id="rId1525" Type="http://schemas.openxmlformats.org/officeDocument/2006/relationships/hyperlink" Target="javascript:void(0);" TargetMode="External"/><Relationship Id="rId2923" Type="http://schemas.openxmlformats.org/officeDocument/2006/relationships/hyperlink" Target="javascript:void(0);" TargetMode="External"/><Relationship Id="rId1732" Type="http://schemas.openxmlformats.org/officeDocument/2006/relationships/hyperlink" Target="javascript:void(0);" TargetMode="External"/><Relationship Id="rId3185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2299" Type="http://schemas.openxmlformats.org/officeDocument/2006/relationships/hyperlink" Target="javascript:void(0);" TargetMode="External"/><Relationship Id="rId3045" Type="http://schemas.openxmlformats.org/officeDocument/2006/relationships/hyperlink" Target="javascript:void(0);" TargetMode="External"/><Relationship Id="rId3252" Type="http://schemas.openxmlformats.org/officeDocument/2006/relationships/hyperlink" Target="javascript:void(0);" TargetMode="External"/><Relationship Id="rId173" Type="http://schemas.openxmlformats.org/officeDocument/2006/relationships/hyperlink" Target="javascript:void(0);" TargetMode="External"/><Relationship Id="rId380" Type="http://schemas.openxmlformats.org/officeDocument/2006/relationships/hyperlink" Target="javascript:void(0);" TargetMode="External"/><Relationship Id="rId2061" Type="http://schemas.openxmlformats.org/officeDocument/2006/relationships/hyperlink" Target="javascript:void(0);" TargetMode="External"/><Relationship Id="rId3112" Type="http://schemas.openxmlformats.org/officeDocument/2006/relationships/hyperlink" Target="javascript:void(0);" TargetMode="External"/><Relationship Id="rId240" Type="http://schemas.openxmlformats.org/officeDocument/2006/relationships/hyperlink" Target="javascript:void(0);" TargetMode="External"/><Relationship Id="rId478" Type="http://schemas.openxmlformats.org/officeDocument/2006/relationships/hyperlink" Target="javascript:void(0);" TargetMode="External"/><Relationship Id="rId685" Type="http://schemas.openxmlformats.org/officeDocument/2006/relationships/hyperlink" Target="javascript:void(0);" TargetMode="External"/><Relationship Id="rId892" Type="http://schemas.openxmlformats.org/officeDocument/2006/relationships/hyperlink" Target="javascript:void(0);" TargetMode="External"/><Relationship Id="rId2159" Type="http://schemas.openxmlformats.org/officeDocument/2006/relationships/hyperlink" Target="javascript:void(0);" TargetMode="External"/><Relationship Id="rId2366" Type="http://schemas.openxmlformats.org/officeDocument/2006/relationships/hyperlink" Target="javascript:void(0);" TargetMode="External"/><Relationship Id="rId2573" Type="http://schemas.openxmlformats.org/officeDocument/2006/relationships/hyperlink" Target="javascript:void(0);" TargetMode="External"/><Relationship Id="rId2780" Type="http://schemas.openxmlformats.org/officeDocument/2006/relationships/hyperlink" Target="javascript:void(0);" TargetMode="External"/><Relationship Id="rId100" Type="http://schemas.openxmlformats.org/officeDocument/2006/relationships/hyperlink" Target="javascript:void(0);" TargetMode="External"/><Relationship Id="rId338" Type="http://schemas.openxmlformats.org/officeDocument/2006/relationships/hyperlink" Target="javascript:void(0);" TargetMode="External"/><Relationship Id="rId545" Type="http://schemas.openxmlformats.org/officeDocument/2006/relationships/hyperlink" Target="javascript:void(0);" TargetMode="External"/><Relationship Id="rId752" Type="http://schemas.openxmlformats.org/officeDocument/2006/relationships/hyperlink" Target="javascript:void(0);" TargetMode="External"/><Relationship Id="rId1175" Type="http://schemas.openxmlformats.org/officeDocument/2006/relationships/hyperlink" Target="javascript:void(0);" TargetMode="External"/><Relationship Id="rId1382" Type="http://schemas.openxmlformats.org/officeDocument/2006/relationships/hyperlink" Target="javascript:void(0);" TargetMode="External"/><Relationship Id="rId2019" Type="http://schemas.openxmlformats.org/officeDocument/2006/relationships/hyperlink" Target="javascript:void(0);" TargetMode="External"/><Relationship Id="rId2226" Type="http://schemas.openxmlformats.org/officeDocument/2006/relationships/hyperlink" Target="javascript:void(0);" TargetMode="External"/><Relationship Id="rId2433" Type="http://schemas.openxmlformats.org/officeDocument/2006/relationships/hyperlink" Target="javascript:void(0);" TargetMode="External"/><Relationship Id="rId2640" Type="http://schemas.openxmlformats.org/officeDocument/2006/relationships/hyperlink" Target="javascript:void(0);" TargetMode="External"/><Relationship Id="rId2878" Type="http://schemas.openxmlformats.org/officeDocument/2006/relationships/hyperlink" Target="javascript:void(0);" TargetMode="External"/><Relationship Id="rId405" Type="http://schemas.openxmlformats.org/officeDocument/2006/relationships/hyperlink" Target="javascript:void(0);" TargetMode="External"/><Relationship Id="rId612" Type="http://schemas.openxmlformats.org/officeDocument/2006/relationships/hyperlink" Target="javascript:void(0);" TargetMode="External"/><Relationship Id="rId1035" Type="http://schemas.openxmlformats.org/officeDocument/2006/relationships/hyperlink" Target="javascript:void(0);" TargetMode="External"/><Relationship Id="rId1242" Type="http://schemas.openxmlformats.org/officeDocument/2006/relationships/hyperlink" Target="javascript:void(0);" TargetMode="External"/><Relationship Id="rId1687" Type="http://schemas.openxmlformats.org/officeDocument/2006/relationships/hyperlink" Target="javascript:void(0);" TargetMode="External"/><Relationship Id="rId1894" Type="http://schemas.openxmlformats.org/officeDocument/2006/relationships/hyperlink" Target="javascript:void(0);" TargetMode="External"/><Relationship Id="rId2500" Type="http://schemas.openxmlformats.org/officeDocument/2006/relationships/hyperlink" Target="javascript:void(0);" TargetMode="External"/><Relationship Id="rId2738" Type="http://schemas.openxmlformats.org/officeDocument/2006/relationships/hyperlink" Target="javascript:void(0);" TargetMode="External"/><Relationship Id="rId2945" Type="http://schemas.openxmlformats.org/officeDocument/2006/relationships/hyperlink" Target="javascript:void(0);" TargetMode="External"/><Relationship Id="rId917" Type="http://schemas.openxmlformats.org/officeDocument/2006/relationships/hyperlink" Target="javascript:void(0);" TargetMode="External"/><Relationship Id="rId1102" Type="http://schemas.openxmlformats.org/officeDocument/2006/relationships/hyperlink" Target="javascript:void(0);" TargetMode="External"/><Relationship Id="rId1547" Type="http://schemas.openxmlformats.org/officeDocument/2006/relationships/hyperlink" Target="javascript:void(0);" TargetMode="External"/><Relationship Id="rId1754" Type="http://schemas.openxmlformats.org/officeDocument/2006/relationships/hyperlink" Target="javascript:void(0);" TargetMode="External"/><Relationship Id="rId1961" Type="http://schemas.openxmlformats.org/officeDocument/2006/relationships/hyperlink" Target="javascript:void(0);" TargetMode="External"/><Relationship Id="rId2805" Type="http://schemas.openxmlformats.org/officeDocument/2006/relationships/hyperlink" Target="javascript:void(0);" TargetMode="External"/><Relationship Id="rId46" Type="http://schemas.openxmlformats.org/officeDocument/2006/relationships/hyperlink" Target="javascript:void(0);" TargetMode="External"/><Relationship Id="rId1407" Type="http://schemas.openxmlformats.org/officeDocument/2006/relationships/hyperlink" Target="javascript:void(0);" TargetMode="External"/><Relationship Id="rId1614" Type="http://schemas.openxmlformats.org/officeDocument/2006/relationships/hyperlink" Target="javascript:void(0);" TargetMode="External"/><Relationship Id="rId1821" Type="http://schemas.openxmlformats.org/officeDocument/2006/relationships/hyperlink" Target="javascript:void(0);" TargetMode="External"/><Relationship Id="rId3067" Type="http://schemas.openxmlformats.org/officeDocument/2006/relationships/hyperlink" Target="javascript:void(0);" TargetMode="External"/><Relationship Id="rId3274" Type="http://schemas.openxmlformats.org/officeDocument/2006/relationships/hyperlink" Target="javascript:void(0);" TargetMode="External"/><Relationship Id="rId195" Type="http://schemas.openxmlformats.org/officeDocument/2006/relationships/hyperlink" Target="javascript:void(0);" TargetMode="External"/><Relationship Id="rId1919" Type="http://schemas.openxmlformats.org/officeDocument/2006/relationships/hyperlink" Target="javascript:void(0);" TargetMode="External"/><Relationship Id="rId2083" Type="http://schemas.openxmlformats.org/officeDocument/2006/relationships/hyperlink" Target="javascript:void(0);" TargetMode="External"/><Relationship Id="rId2290" Type="http://schemas.openxmlformats.org/officeDocument/2006/relationships/hyperlink" Target="javascript:void(0);" TargetMode="External"/><Relationship Id="rId2388" Type="http://schemas.openxmlformats.org/officeDocument/2006/relationships/hyperlink" Target="javascript:void(0);" TargetMode="External"/><Relationship Id="rId2595" Type="http://schemas.openxmlformats.org/officeDocument/2006/relationships/hyperlink" Target="javascript:void(0);" TargetMode="External"/><Relationship Id="rId3134" Type="http://schemas.openxmlformats.org/officeDocument/2006/relationships/hyperlink" Target="javascript:void(0);" TargetMode="External"/><Relationship Id="rId262" Type="http://schemas.openxmlformats.org/officeDocument/2006/relationships/hyperlink" Target="javascript:void(0);" TargetMode="External"/><Relationship Id="rId567" Type="http://schemas.openxmlformats.org/officeDocument/2006/relationships/hyperlink" Target="javascript:void(0);" TargetMode="External"/><Relationship Id="rId1197" Type="http://schemas.openxmlformats.org/officeDocument/2006/relationships/hyperlink" Target="javascript:void(0);" TargetMode="External"/><Relationship Id="rId2150" Type="http://schemas.openxmlformats.org/officeDocument/2006/relationships/hyperlink" Target="javascript:void(0);" TargetMode="External"/><Relationship Id="rId2248" Type="http://schemas.openxmlformats.org/officeDocument/2006/relationships/hyperlink" Target="javascript:void(0);" TargetMode="External"/><Relationship Id="rId3201" Type="http://schemas.openxmlformats.org/officeDocument/2006/relationships/hyperlink" Target="javascript:void(0);" TargetMode="External"/><Relationship Id="rId122" Type="http://schemas.openxmlformats.org/officeDocument/2006/relationships/hyperlink" Target="javascript:void(0);" TargetMode="External"/><Relationship Id="rId774" Type="http://schemas.openxmlformats.org/officeDocument/2006/relationships/hyperlink" Target="javascript:void(0);" TargetMode="External"/><Relationship Id="rId981" Type="http://schemas.openxmlformats.org/officeDocument/2006/relationships/hyperlink" Target="javascript:void(0);" TargetMode="External"/><Relationship Id="rId1057" Type="http://schemas.openxmlformats.org/officeDocument/2006/relationships/hyperlink" Target="javascript:void(0);" TargetMode="External"/><Relationship Id="rId2010" Type="http://schemas.openxmlformats.org/officeDocument/2006/relationships/hyperlink" Target="javascript:void(0);" TargetMode="External"/><Relationship Id="rId2455" Type="http://schemas.openxmlformats.org/officeDocument/2006/relationships/hyperlink" Target="javascript:void(0);" TargetMode="External"/><Relationship Id="rId2662" Type="http://schemas.openxmlformats.org/officeDocument/2006/relationships/hyperlink" Target="javascript:void(0);" TargetMode="External"/><Relationship Id="rId427" Type="http://schemas.openxmlformats.org/officeDocument/2006/relationships/hyperlink" Target="javascript:void(0);" TargetMode="External"/><Relationship Id="rId634" Type="http://schemas.openxmlformats.org/officeDocument/2006/relationships/hyperlink" Target="javascript:void(0);" TargetMode="External"/><Relationship Id="rId841" Type="http://schemas.openxmlformats.org/officeDocument/2006/relationships/hyperlink" Target="javascript:void(0);" TargetMode="External"/><Relationship Id="rId1264" Type="http://schemas.openxmlformats.org/officeDocument/2006/relationships/hyperlink" Target="javascript:void(0);" TargetMode="External"/><Relationship Id="rId1471" Type="http://schemas.openxmlformats.org/officeDocument/2006/relationships/hyperlink" Target="javascript:void(0);" TargetMode="External"/><Relationship Id="rId1569" Type="http://schemas.openxmlformats.org/officeDocument/2006/relationships/hyperlink" Target="javascript:void(0);" TargetMode="External"/><Relationship Id="rId2108" Type="http://schemas.openxmlformats.org/officeDocument/2006/relationships/hyperlink" Target="javascript:void(0);" TargetMode="External"/><Relationship Id="rId2315" Type="http://schemas.openxmlformats.org/officeDocument/2006/relationships/hyperlink" Target="javascript:void(0);" TargetMode="External"/><Relationship Id="rId2522" Type="http://schemas.openxmlformats.org/officeDocument/2006/relationships/hyperlink" Target="javascript:void(0);" TargetMode="External"/><Relationship Id="rId2967" Type="http://schemas.openxmlformats.org/officeDocument/2006/relationships/hyperlink" Target="javascript:void(0);" TargetMode="External"/><Relationship Id="rId701" Type="http://schemas.openxmlformats.org/officeDocument/2006/relationships/hyperlink" Target="javascript:void(0);" TargetMode="External"/><Relationship Id="rId939" Type="http://schemas.openxmlformats.org/officeDocument/2006/relationships/hyperlink" Target="javascript:void(0);" TargetMode="External"/><Relationship Id="rId1124" Type="http://schemas.openxmlformats.org/officeDocument/2006/relationships/hyperlink" Target="javascript:void(0);" TargetMode="External"/><Relationship Id="rId1331" Type="http://schemas.openxmlformats.org/officeDocument/2006/relationships/hyperlink" Target="javascript:void(0);" TargetMode="External"/><Relationship Id="rId1776" Type="http://schemas.openxmlformats.org/officeDocument/2006/relationships/hyperlink" Target="javascript:void(0);" TargetMode="External"/><Relationship Id="rId1983" Type="http://schemas.openxmlformats.org/officeDocument/2006/relationships/hyperlink" Target="javascript:void(0);" TargetMode="External"/><Relationship Id="rId2827" Type="http://schemas.openxmlformats.org/officeDocument/2006/relationships/hyperlink" Target="javascript:void(0);" TargetMode="External"/><Relationship Id="rId68" Type="http://schemas.openxmlformats.org/officeDocument/2006/relationships/hyperlink" Target="javascript:void(0);" TargetMode="External"/><Relationship Id="rId1429" Type="http://schemas.openxmlformats.org/officeDocument/2006/relationships/hyperlink" Target="javascript:void(0);" TargetMode="External"/><Relationship Id="rId1636" Type="http://schemas.openxmlformats.org/officeDocument/2006/relationships/hyperlink" Target="javascript:void(0);" TargetMode="External"/><Relationship Id="rId1843" Type="http://schemas.openxmlformats.org/officeDocument/2006/relationships/hyperlink" Target="javascript:void(0);" TargetMode="External"/><Relationship Id="rId3089" Type="http://schemas.openxmlformats.org/officeDocument/2006/relationships/hyperlink" Target="javascript:void(0);" TargetMode="External"/><Relationship Id="rId3296" Type="http://schemas.openxmlformats.org/officeDocument/2006/relationships/hyperlink" Target="javascript:void(0);" TargetMode="External"/><Relationship Id="rId1703" Type="http://schemas.openxmlformats.org/officeDocument/2006/relationships/hyperlink" Target="javascript:void(0);" TargetMode="External"/><Relationship Id="rId1910" Type="http://schemas.openxmlformats.org/officeDocument/2006/relationships/hyperlink" Target="javascript:void(0);" TargetMode="External"/><Relationship Id="rId3156" Type="http://schemas.openxmlformats.org/officeDocument/2006/relationships/hyperlink" Target="javascript:void(0);" TargetMode="External"/><Relationship Id="rId284" Type="http://schemas.openxmlformats.org/officeDocument/2006/relationships/hyperlink" Target="javascript:void(0);" TargetMode="External"/><Relationship Id="rId491" Type="http://schemas.openxmlformats.org/officeDocument/2006/relationships/hyperlink" Target="javascript:void(0);" TargetMode="External"/><Relationship Id="rId2172" Type="http://schemas.openxmlformats.org/officeDocument/2006/relationships/hyperlink" Target="javascript:void(0);" TargetMode="External"/><Relationship Id="rId3016" Type="http://schemas.openxmlformats.org/officeDocument/2006/relationships/hyperlink" Target="javascript:void(0);" TargetMode="External"/><Relationship Id="rId3223" Type="http://schemas.openxmlformats.org/officeDocument/2006/relationships/hyperlink" Target="javascript:void(0);" TargetMode="External"/><Relationship Id="rId144" Type="http://schemas.openxmlformats.org/officeDocument/2006/relationships/hyperlink" Target="javascript:void(0);" TargetMode="External"/><Relationship Id="rId589" Type="http://schemas.openxmlformats.org/officeDocument/2006/relationships/hyperlink" Target="javascript:void(0);" TargetMode="External"/><Relationship Id="rId796" Type="http://schemas.openxmlformats.org/officeDocument/2006/relationships/hyperlink" Target="javascript:void(0);" TargetMode="External"/><Relationship Id="rId2477" Type="http://schemas.openxmlformats.org/officeDocument/2006/relationships/hyperlink" Target="javascript:void(0);" TargetMode="External"/><Relationship Id="rId2684" Type="http://schemas.openxmlformats.org/officeDocument/2006/relationships/hyperlink" Target="javascript:void(0);" TargetMode="External"/><Relationship Id="rId351" Type="http://schemas.openxmlformats.org/officeDocument/2006/relationships/hyperlink" Target="javascript:void(0);" TargetMode="External"/><Relationship Id="rId449" Type="http://schemas.openxmlformats.org/officeDocument/2006/relationships/hyperlink" Target="javascript:void(0);" TargetMode="External"/><Relationship Id="rId656" Type="http://schemas.openxmlformats.org/officeDocument/2006/relationships/hyperlink" Target="javascript:void(0);" TargetMode="External"/><Relationship Id="rId863" Type="http://schemas.openxmlformats.org/officeDocument/2006/relationships/hyperlink" Target="javascript:void(0);" TargetMode="External"/><Relationship Id="rId1079" Type="http://schemas.openxmlformats.org/officeDocument/2006/relationships/hyperlink" Target="javascript:void(0);" TargetMode="External"/><Relationship Id="rId1286" Type="http://schemas.openxmlformats.org/officeDocument/2006/relationships/hyperlink" Target="javascript:void(0);" TargetMode="External"/><Relationship Id="rId1493" Type="http://schemas.openxmlformats.org/officeDocument/2006/relationships/hyperlink" Target="javascript:void(0);" TargetMode="External"/><Relationship Id="rId2032" Type="http://schemas.openxmlformats.org/officeDocument/2006/relationships/hyperlink" Target="javascript:void(0);" TargetMode="External"/><Relationship Id="rId2337" Type="http://schemas.openxmlformats.org/officeDocument/2006/relationships/hyperlink" Target="javascript:void(0);" TargetMode="External"/><Relationship Id="rId2544" Type="http://schemas.openxmlformats.org/officeDocument/2006/relationships/hyperlink" Target="javascript:void(0);" TargetMode="External"/><Relationship Id="rId2891" Type="http://schemas.openxmlformats.org/officeDocument/2006/relationships/hyperlink" Target="javascript:void(0);" TargetMode="External"/><Relationship Id="rId2989" Type="http://schemas.openxmlformats.org/officeDocument/2006/relationships/hyperlink" Target="javascript:void(0);" TargetMode="External"/><Relationship Id="rId211" Type="http://schemas.openxmlformats.org/officeDocument/2006/relationships/hyperlink" Target="javascript:void(0);" TargetMode="External"/><Relationship Id="rId309" Type="http://schemas.openxmlformats.org/officeDocument/2006/relationships/hyperlink" Target="javascript:void(0);" TargetMode="External"/><Relationship Id="rId516" Type="http://schemas.openxmlformats.org/officeDocument/2006/relationships/hyperlink" Target="javascript:void(0);" TargetMode="External"/><Relationship Id="rId1146" Type="http://schemas.openxmlformats.org/officeDocument/2006/relationships/hyperlink" Target="javascript:void(0);" TargetMode="External"/><Relationship Id="rId1798" Type="http://schemas.openxmlformats.org/officeDocument/2006/relationships/hyperlink" Target="javascript:void(0);" TargetMode="External"/><Relationship Id="rId2751" Type="http://schemas.openxmlformats.org/officeDocument/2006/relationships/hyperlink" Target="javascript:void(0);" TargetMode="External"/><Relationship Id="rId2849" Type="http://schemas.openxmlformats.org/officeDocument/2006/relationships/hyperlink" Target="javascript:void(0);" TargetMode="External"/><Relationship Id="rId723" Type="http://schemas.openxmlformats.org/officeDocument/2006/relationships/hyperlink" Target="javascript:void(0);" TargetMode="External"/><Relationship Id="rId930" Type="http://schemas.openxmlformats.org/officeDocument/2006/relationships/hyperlink" Target="javascript:void(0);" TargetMode="External"/><Relationship Id="rId1006" Type="http://schemas.openxmlformats.org/officeDocument/2006/relationships/hyperlink" Target="javascript:void(0);" TargetMode="External"/><Relationship Id="rId1353" Type="http://schemas.openxmlformats.org/officeDocument/2006/relationships/hyperlink" Target="javascript:void(0);" TargetMode="External"/><Relationship Id="rId1560" Type="http://schemas.openxmlformats.org/officeDocument/2006/relationships/hyperlink" Target="javascript:void(0);" TargetMode="External"/><Relationship Id="rId1658" Type="http://schemas.openxmlformats.org/officeDocument/2006/relationships/hyperlink" Target="javascript:void(0);" TargetMode="External"/><Relationship Id="rId1865" Type="http://schemas.openxmlformats.org/officeDocument/2006/relationships/hyperlink" Target="javascript:void(0);" TargetMode="External"/><Relationship Id="rId2404" Type="http://schemas.openxmlformats.org/officeDocument/2006/relationships/hyperlink" Target="javascript:void(0);" TargetMode="External"/><Relationship Id="rId2611" Type="http://schemas.openxmlformats.org/officeDocument/2006/relationships/hyperlink" Target="javascript:void(0);" TargetMode="External"/><Relationship Id="rId2709" Type="http://schemas.openxmlformats.org/officeDocument/2006/relationships/hyperlink" Target="javascript:void(0);" TargetMode="External"/><Relationship Id="rId1213" Type="http://schemas.openxmlformats.org/officeDocument/2006/relationships/hyperlink" Target="javascript:void(0);" TargetMode="External"/><Relationship Id="rId1420" Type="http://schemas.openxmlformats.org/officeDocument/2006/relationships/hyperlink" Target="javascript:void(0);" TargetMode="External"/><Relationship Id="rId1518" Type="http://schemas.openxmlformats.org/officeDocument/2006/relationships/hyperlink" Target="javascript:void(0);" TargetMode="External"/><Relationship Id="rId2916" Type="http://schemas.openxmlformats.org/officeDocument/2006/relationships/hyperlink" Target="javascript:void(0);" TargetMode="External"/><Relationship Id="rId3080" Type="http://schemas.openxmlformats.org/officeDocument/2006/relationships/hyperlink" Target="javascript:void(0);" TargetMode="External"/><Relationship Id="rId1725" Type="http://schemas.openxmlformats.org/officeDocument/2006/relationships/hyperlink" Target="javascript:void(0);" TargetMode="External"/><Relationship Id="rId1932" Type="http://schemas.openxmlformats.org/officeDocument/2006/relationships/hyperlink" Target="javascript:void(0);" TargetMode="External"/><Relationship Id="rId3178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194" Type="http://schemas.openxmlformats.org/officeDocument/2006/relationships/hyperlink" Target="javascript:void(0);" TargetMode="External"/><Relationship Id="rId3038" Type="http://schemas.openxmlformats.org/officeDocument/2006/relationships/hyperlink" Target="javascript:void(0);" TargetMode="External"/><Relationship Id="rId3245" Type="http://schemas.openxmlformats.org/officeDocument/2006/relationships/hyperlink" Target="javascript:void(0);" TargetMode="External"/><Relationship Id="rId166" Type="http://schemas.openxmlformats.org/officeDocument/2006/relationships/hyperlink" Target="javascript:void(0);" TargetMode="External"/><Relationship Id="rId373" Type="http://schemas.openxmlformats.org/officeDocument/2006/relationships/hyperlink" Target="javascript:void(0);" TargetMode="External"/><Relationship Id="rId580" Type="http://schemas.openxmlformats.org/officeDocument/2006/relationships/hyperlink" Target="javascript:void(0);" TargetMode="External"/><Relationship Id="rId2054" Type="http://schemas.openxmlformats.org/officeDocument/2006/relationships/hyperlink" Target="javascript:void(0);" TargetMode="External"/><Relationship Id="rId2261" Type="http://schemas.openxmlformats.org/officeDocument/2006/relationships/hyperlink" Target="javascript:void(0);" TargetMode="External"/><Relationship Id="rId2499" Type="http://schemas.openxmlformats.org/officeDocument/2006/relationships/hyperlink" Target="javascript:void(0);" TargetMode="External"/><Relationship Id="rId3105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233" Type="http://schemas.openxmlformats.org/officeDocument/2006/relationships/hyperlink" Target="javascript:void(0);" TargetMode="External"/><Relationship Id="rId440" Type="http://schemas.openxmlformats.org/officeDocument/2006/relationships/hyperlink" Target="javascript:void(0);" TargetMode="External"/><Relationship Id="rId678" Type="http://schemas.openxmlformats.org/officeDocument/2006/relationships/hyperlink" Target="javascript:void(0);" TargetMode="External"/><Relationship Id="rId885" Type="http://schemas.openxmlformats.org/officeDocument/2006/relationships/hyperlink" Target="javascript:void(0);" TargetMode="External"/><Relationship Id="rId1070" Type="http://schemas.openxmlformats.org/officeDocument/2006/relationships/hyperlink" Target="javascript:void(0);" TargetMode="External"/><Relationship Id="rId2121" Type="http://schemas.openxmlformats.org/officeDocument/2006/relationships/hyperlink" Target="javascript:void(0);" TargetMode="External"/><Relationship Id="rId2359" Type="http://schemas.openxmlformats.org/officeDocument/2006/relationships/hyperlink" Target="javascript:void(0);" TargetMode="External"/><Relationship Id="rId2566" Type="http://schemas.openxmlformats.org/officeDocument/2006/relationships/hyperlink" Target="javascript:void(0);" TargetMode="External"/><Relationship Id="rId2773" Type="http://schemas.openxmlformats.org/officeDocument/2006/relationships/hyperlink" Target="javascript:void(0);" TargetMode="External"/><Relationship Id="rId2980" Type="http://schemas.openxmlformats.org/officeDocument/2006/relationships/hyperlink" Target="javascript:void(0);" TargetMode="External"/><Relationship Id="rId300" Type="http://schemas.openxmlformats.org/officeDocument/2006/relationships/hyperlink" Target="javascript:void(0);" TargetMode="External"/><Relationship Id="rId538" Type="http://schemas.openxmlformats.org/officeDocument/2006/relationships/hyperlink" Target="javascript:void(0);" TargetMode="External"/><Relationship Id="rId745" Type="http://schemas.openxmlformats.org/officeDocument/2006/relationships/hyperlink" Target="javascript:void(0);" TargetMode="External"/><Relationship Id="rId952" Type="http://schemas.openxmlformats.org/officeDocument/2006/relationships/hyperlink" Target="javascript:void(0);" TargetMode="External"/><Relationship Id="rId1168" Type="http://schemas.openxmlformats.org/officeDocument/2006/relationships/hyperlink" Target="javascript:void(0);" TargetMode="External"/><Relationship Id="rId1375" Type="http://schemas.openxmlformats.org/officeDocument/2006/relationships/hyperlink" Target="javascript:void(0);" TargetMode="External"/><Relationship Id="rId1582" Type="http://schemas.openxmlformats.org/officeDocument/2006/relationships/hyperlink" Target="javascript:void(0);" TargetMode="External"/><Relationship Id="rId2219" Type="http://schemas.openxmlformats.org/officeDocument/2006/relationships/hyperlink" Target="javascript:void(0);" TargetMode="External"/><Relationship Id="rId2426" Type="http://schemas.openxmlformats.org/officeDocument/2006/relationships/hyperlink" Target="javascript:void(0);" TargetMode="External"/><Relationship Id="rId2633" Type="http://schemas.openxmlformats.org/officeDocument/2006/relationships/hyperlink" Target="javascript:void(0);" TargetMode="External"/><Relationship Id="rId81" Type="http://schemas.openxmlformats.org/officeDocument/2006/relationships/hyperlink" Target="javascript:void(0);" TargetMode="External"/><Relationship Id="rId605" Type="http://schemas.openxmlformats.org/officeDocument/2006/relationships/hyperlink" Target="javascript:void(0);" TargetMode="External"/><Relationship Id="rId812" Type="http://schemas.openxmlformats.org/officeDocument/2006/relationships/hyperlink" Target="javascript:void(0);" TargetMode="External"/><Relationship Id="rId1028" Type="http://schemas.openxmlformats.org/officeDocument/2006/relationships/hyperlink" Target="javascript:void(0);" TargetMode="External"/><Relationship Id="rId1235" Type="http://schemas.openxmlformats.org/officeDocument/2006/relationships/hyperlink" Target="javascript:void(0);" TargetMode="External"/><Relationship Id="rId1442" Type="http://schemas.openxmlformats.org/officeDocument/2006/relationships/hyperlink" Target="javascript:void(0);" TargetMode="External"/><Relationship Id="rId1887" Type="http://schemas.openxmlformats.org/officeDocument/2006/relationships/hyperlink" Target="javascript:void(0);" TargetMode="External"/><Relationship Id="rId2840" Type="http://schemas.openxmlformats.org/officeDocument/2006/relationships/hyperlink" Target="javascript:void(0);" TargetMode="External"/><Relationship Id="rId2938" Type="http://schemas.openxmlformats.org/officeDocument/2006/relationships/hyperlink" Target="javascript:void(0);" TargetMode="External"/><Relationship Id="rId1302" Type="http://schemas.openxmlformats.org/officeDocument/2006/relationships/hyperlink" Target="javascript:void(0);" TargetMode="External"/><Relationship Id="rId1747" Type="http://schemas.openxmlformats.org/officeDocument/2006/relationships/hyperlink" Target="javascript:void(0);" TargetMode="External"/><Relationship Id="rId1954" Type="http://schemas.openxmlformats.org/officeDocument/2006/relationships/hyperlink" Target="javascript:void(0);" TargetMode="External"/><Relationship Id="rId2700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1607" Type="http://schemas.openxmlformats.org/officeDocument/2006/relationships/hyperlink" Target="javascript:void(0);" TargetMode="External"/><Relationship Id="rId1814" Type="http://schemas.openxmlformats.org/officeDocument/2006/relationships/hyperlink" Target="javascript:void(0);" TargetMode="External"/><Relationship Id="rId3267" Type="http://schemas.openxmlformats.org/officeDocument/2006/relationships/hyperlink" Target="javascript:void(0);" TargetMode="External"/><Relationship Id="rId188" Type="http://schemas.openxmlformats.org/officeDocument/2006/relationships/hyperlink" Target="javascript:void(0);" TargetMode="External"/><Relationship Id="rId395" Type="http://schemas.openxmlformats.org/officeDocument/2006/relationships/hyperlink" Target="javascript:void(0);" TargetMode="External"/><Relationship Id="rId2076" Type="http://schemas.openxmlformats.org/officeDocument/2006/relationships/hyperlink" Target="javascript:void(0);" TargetMode="External"/><Relationship Id="rId2283" Type="http://schemas.openxmlformats.org/officeDocument/2006/relationships/hyperlink" Target="javascript:void(0);" TargetMode="External"/><Relationship Id="rId2490" Type="http://schemas.openxmlformats.org/officeDocument/2006/relationships/hyperlink" Target="javascript:void(0);" TargetMode="External"/><Relationship Id="rId2588" Type="http://schemas.openxmlformats.org/officeDocument/2006/relationships/hyperlink" Target="javascript:void(0);" TargetMode="External"/><Relationship Id="rId3127" Type="http://schemas.openxmlformats.org/officeDocument/2006/relationships/hyperlink" Target="javascript:void(0);" TargetMode="External"/><Relationship Id="rId255" Type="http://schemas.openxmlformats.org/officeDocument/2006/relationships/hyperlink" Target="javascript:void(0);" TargetMode="External"/><Relationship Id="rId462" Type="http://schemas.openxmlformats.org/officeDocument/2006/relationships/hyperlink" Target="javascript:void(0);" TargetMode="External"/><Relationship Id="rId1092" Type="http://schemas.openxmlformats.org/officeDocument/2006/relationships/hyperlink" Target="javascript:void(0);" TargetMode="External"/><Relationship Id="rId1397" Type="http://schemas.openxmlformats.org/officeDocument/2006/relationships/hyperlink" Target="javascript:void(0);" TargetMode="External"/><Relationship Id="rId2143" Type="http://schemas.openxmlformats.org/officeDocument/2006/relationships/hyperlink" Target="javascript:void(0);" TargetMode="External"/><Relationship Id="rId2350" Type="http://schemas.openxmlformats.org/officeDocument/2006/relationships/hyperlink" Target="javascript:void(0);" TargetMode="External"/><Relationship Id="rId2795" Type="http://schemas.openxmlformats.org/officeDocument/2006/relationships/hyperlink" Target="javascript:void(0);" TargetMode="External"/><Relationship Id="rId115" Type="http://schemas.openxmlformats.org/officeDocument/2006/relationships/hyperlink" Target="javascript:void(0);" TargetMode="External"/><Relationship Id="rId322" Type="http://schemas.openxmlformats.org/officeDocument/2006/relationships/hyperlink" Target="javascript:void(0);" TargetMode="External"/><Relationship Id="rId767" Type="http://schemas.openxmlformats.org/officeDocument/2006/relationships/hyperlink" Target="javascript:void(0);" TargetMode="External"/><Relationship Id="rId974" Type="http://schemas.openxmlformats.org/officeDocument/2006/relationships/hyperlink" Target="javascript:void(0);" TargetMode="External"/><Relationship Id="rId2003" Type="http://schemas.openxmlformats.org/officeDocument/2006/relationships/hyperlink" Target="javascript:void(0);" TargetMode="External"/><Relationship Id="rId2210" Type="http://schemas.openxmlformats.org/officeDocument/2006/relationships/hyperlink" Target="javascript:void(0);" TargetMode="External"/><Relationship Id="rId2448" Type="http://schemas.openxmlformats.org/officeDocument/2006/relationships/hyperlink" Target="javascript:void(0);" TargetMode="External"/><Relationship Id="rId2655" Type="http://schemas.openxmlformats.org/officeDocument/2006/relationships/hyperlink" Target="javascript:void(0);" TargetMode="External"/><Relationship Id="rId2862" Type="http://schemas.openxmlformats.org/officeDocument/2006/relationships/hyperlink" Target="javascript:void(0);" TargetMode="External"/><Relationship Id="rId627" Type="http://schemas.openxmlformats.org/officeDocument/2006/relationships/hyperlink" Target="javascript:void(0);" TargetMode="External"/><Relationship Id="rId834" Type="http://schemas.openxmlformats.org/officeDocument/2006/relationships/hyperlink" Target="javascript:void(0);" TargetMode="External"/><Relationship Id="rId1257" Type="http://schemas.openxmlformats.org/officeDocument/2006/relationships/hyperlink" Target="javascript:void(0);" TargetMode="External"/><Relationship Id="rId1464" Type="http://schemas.openxmlformats.org/officeDocument/2006/relationships/hyperlink" Target="javascript:void(0);" TargetMode="External"/><Relationship Id="rId1671" Type="http://schemas.openxmlformats.org/officeDocument/2006/relationships/hyperlink" Target="javascript:void(0);" TargetMode="External"/><Relationship Id="rId2308" Type="http://schemas.openxmlformats.org/officeDocument/2006/relationships/hyperlink" Target="javascript:void(0);" TargetMode="External"/><Relationship Id="rId2515" Type="http://schemas.openxmlformats.org/officeDocument/2006/relationships/hyperlink" Target="javascript:void(0);" TargetMode="External"/><Relationship Id="rId2722" Type="http://schemas.openxmlformats.org/officeDocument/2006/relationships/hyperlink" Target="javascript:void(0);" TargetMode="External"/><Relationship Id="rId901" Type="http://schemas.openxmlformats.org/officeDocument/2006/relationships/hyperlink" Target="javascript:void(0);" TargetMode="External"/><Relationship Id="rId1117" Type="http://schemas.openxmlformats.org/officeDocument/2006/relationships/hyperlink" Target="javascript:void(0);" TargetMode="External"/><Relationship Id="rId1324" Type="http://schemas.openxmlformats.org/officeDocument/2006/relationships/hyperlink" Target="javascript:void(0);" TargetMode="External"/><Relationship Id="rId1531" Type="http://schemas.openxmlformats.org/officeDocument/2006/relationships/hyperlink" Target="javascript:void(0);" TargetMode="External"/><Relationship Id="rId1769" Type="http://schemas.openxmlformats.org/officeDocument/2006/relationships/hyperlink" Target="javascript:void(0);" TargetMode="External"/><Relationship Id="rId1976" Type="http://schemas.openxmlformats.org/officeDocument/2006/relationships/hyperlink" Target="javascript:void(0);" TargetMode="External"/><Relationship Id="rId3191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1629" Type="http://schemas.openxmlformats.org/officeDocument/2006/relationships/hyperlink" Target="javascript:void(0);" TargetMode="External"/><Relationship Id="rId1836" Type="http://schemas.openxmlformats.org/officeDocument/2006/relationships/hyperlink" Target="javascript:void(0);" TargetMode="External"/><Relationship Id="rId3289" Type="http://schemas.openxmlformats.org/officeDocument/2006/relationships/hyperlink" Target="javascript:void(0);" TargetMode="External"/><Relationship Id="rId1903" Type="http://schemas.openxmlformats.org/officeDocument/2006/relationships/hyperlink" Target="javascript:void(0);" TargetMode="External"/><Relationship Id="rId2098" Type="http://schemas.openxmlformats.org/officeDocument/2006/relationships/hyperlink" Target="javascript:void(0);" TargetMode="External"/><Relationship Id="rId3051" Type="http://schemas.openxmlformats.org/officeDocument/2006/relationships/hyperlink" Target="javascript:void(0);" TargetMode="External"/><Relationship Id="rId3149" Type="http://schemas.openxmlformats.org/officeDocument/2006/relationships/hyperlink" Target="javascript:void(0);" TargetMode="External"/><Relationship Id="rId277" Type="http://schemas.openxmlformats.org/officeDocument/2006/relationships/hyperlink" Target="javascript:void(0);" TargetMode="External"/><Relationship Id="rId484" Type="http://schemas.openxmlformats.org/officeDocument/2006/relationships/hyperlink" Target="javascript:void(0);" TargetMode="External"/><Relationship Id="rId2165" Type="http://schemas.openxmlformats.org/officeDocument/2006/relationships/hyperlink" Target="javascript:void(0);" TargetMode="External"/><Relationship Id="rId3009" Type="http://schemas.openxmlformats.org/officeDocument/2006/relationships/hyperlink" Target="javascript:void(0);" TargetMode="External"/><Relationship Id="rId3216" Type="http://schemas.openxmlformats.org/officeDocument/2006/relationships/hyperlink" Target="javascript:void(0);" TargetMode="External"/><Relationship Id="rId137" Type="http://schemas.openxmlformats.org/officeDocument/2006/relationships/hyperlink" Target="javascript:void(0);" TargetMode="External"/><Relationship Id="rId344" Type="http://schemas.openxmlformats.org/officeDocument/2006/relationships/hyperlink" Target="javascript:void(0);" TargetMode="External"/><Relationship Id="rId691" Type="http://schemas.openxmlformats.org/officeDocument/2006/relationships/hyperlink" Target="javascript:void(0);" TargetMode="External"/><Relationship Id="rId789" Type="http://schemas.openxmlformats.org/officeDocument/2006/relationships/hyperlink" Target="javascript:void(0);" TargetMode="External"/><Relationship Id="rId996" Type="http://schemas.openxmlformats.org/officeDocument/2006/relationships/hyperlink" Target="javascript:void(0);" TargetMode="External"/><Relationship Id="rId2025" Type="http://schemas.openxmlformats.org/officeDocument/2006/relationships/hyperlink" Target="javascript:void(0);" TargetMode="External"/><Relationship Id="rId2372" Type="http://schemas.openxmlformats.org/officeDocument/2006/relationships/hyperlink" Target="javascript:void(0);" TargetMode="External"/><Relationship Id="rId2677" Type="http://schemas.openxmlformats.org/officeDocument/2006/relationships/hyperlink" Target="javascript:void(0);" TargetMode="External"/><Relationship Id="rId2884" Type="http://schemas.openxmlformats.org/officeDocument/2006/relationships/hyperlink" Target="javascript:void(0);" TargetMode="External"/><Relationship Id="rId551" Type="http://schemas.openxmlformats.org/officeDocument/2006/relationships/hyperlink" Target="javascript:void(0);" TargetMode="External"/><Relationship Id="rId649" Type="http://schemas.openxmlformats.org/officeDocument/2006/relationships/hyperlink" Target="javascript:void(0);" TargetMode="External"/><Relationship Id="rId856" Type="http://schemas.openxmlformats.org/officeDocument/2006/relationships/hyperlink" Target="javascript:void(0);" TargetMode="External"/><Relationship Id="rId1181" Type="http://schemas.openxmlformats.org/officeDocument/2006/relationships/hyperlink" Target="javascript:void(0);" TargetMode="External"/><Relationship Id="rId1279" Type="http://schemas.openxmlformats.org/officeDocument/2006/relationships/hyperlink" Target="javascript:void(0);" TargetMode="External"/><Relationship Id="rId1486" Type="http://schemas.openxmlformats.org/officeDocument/2006/relationships/hyperlink" Target="javascript:void(0);" TargetMode="External"/><Relationship Id="rId2232" Type="http://schemas.openxmlformats.org/officeDocument/2006/relationships/hyperlink" Target="javascript:void(0);" TargetMode="External"/><Relationship Id="rId2537" Type="http://schemas.openxmlformats.org/officeDocument/2006/relationships/hyperlink" Target="javascript:void(0);" TargetMode="External"/><Relationship Id="rId204" Type="http://schemas.openxmlformats.org/officeDocument/2006/relationships/hyperlink" Target="javascript:void(0);" TargetMode="External"/><Relationship Id="rId411" Type="http://schemas.openxmlformats.org/officeDocument/2006/relationships/hyperlink" Target="javascript:void(0);" TargetMode="External"/><Relationship Id="rId509" Type="http://schemas.openxmlformats.org/officeDocument/2006/relationships/hyperlink" Target="javascript:void(0);" TargetMode="External"/><Relationship Id="rId1041" Type="http://schemas.openxmlformats.org/officeDocument/2006/relationships/hyperlink" Target="javascript:void(0);" TargetMode="External"/><Relationship Id="rId1139" Type="http://schemas.openxmlformats.org/officeDocument/2006/relationships/hyperlink" Target="javascript:void(0);" TargetMode="External"/><Relationship Id="rId1346" Type="http://schemas.openxmlformats.org/officeDocument/2006/relationships/hyperlink" Target="javascript:void(0);" TargetMode="External"/><Relationship Id="rId1693" Type="http://schemas.openxmlformats.org/officeDocument/2006/relationships/hyperlink" Target="javascript:void(0);" TargetMode="External"/><Relationship Id="rId1998" Type="http://schemas.openxmlformats.org/officeDocument/2006/relationships/hyperlink" Target="javascript:void(0);" TargetMode="External"/><Relationship Id="rId2744" Type="http://schemas.openxmlformats.org/officeDocument/2006/relationships/hyperlink" Target="javascript:void(0);" TargetMode="External"/><Relationship Id="rId2951" Type="http://schemas.openxmlformats.org/officeDocument/2006/relationships/hyperlink" Target="javascript:void(0);" TargetMode="External"/><Relationship Id="rId716" Type="http://schemas.openxmlformats.org/officeDocument/2006/relationships/hyperlink" Target="javascript:void(0);" TargetMode="External"/><Relationship Id="rId923" Type="http://schemas.openxmlformats.org/officeDocument/2006/relationships/hyperlink" Target="javascript:void(0);" TargetMode="External"/><Relationship Id="rId1553" Type="http://schemas.openxmlformats.org/officeDocument/2006/relationships/hyperlink" Target="javascript:void(0);" TargetMode="External"/><Relationship Id="rId1760" Type="http://schemas.openxmlformats.org/officeDocument/2006/relationships/hyperlink" Target="javascript:void(0);" TargetMode="External"/><Relationship Id="rId1858" Type="http://schemas.openxmlformats.org/officeDocument/2006/relationships/hyperlink" Target="javascript:void(0);" TargetMode="External"/><Relationship Id="rId2604" Type="http://schemas.openxmlformats.org/officeDocument/2006/relationships/hyperlink" Target="javascript:void(0);" TargetMode="External"/><Relationship Id="rId2811" Type="http://schemas.openxmlformats.org/officeDocument/2006/relationships/hyperlink" Target="javascript:void(0);" TargetMode="External"/><Relationship Id="rId52" Type="http://schemas.openxmlformats.org/officeDocument/2006/relationships/hyperlink" Target="javascript:void(0);" TargetMode="External"/><Relationship Id="rId1206" Type="http://schemas.openxmlformats.org/officeDocument/2006/relationships/hyperlink" Target="javascript:void(0);" TargetMode="External"/><Relationship Id="rId1413" Type="http://schemas.openxmlformats.org/officeDocument/2006/relationships/hyperlink" Target="javascript:void(0);" TargetMode="External"/><Relationship Id="rId1620" Type="http://schemas.openxmlformats.org/officeDocument/2006/relationships/hyperlink" Target="javascript:void(0);" TargetMode="External"/><Relationship Id="rId2909" Type="http://schemas.openxmlformats.org/officeDocument/2006/relationships/hyperlink" Target="javascript:void(0);" TargetMode="External"/><Relationship Id="rId3073" Type="http://schemas.openxmlformats.org/officeDocument/2006/relationships/hyperlink" Target="javascript:void(0);" TargetMode="External"/><Relationship Id="rId3280" Type="http://schemas.openxmlformats.org/officeDocument/2006/relationships/hyperlink" Target="javascript:void(0);" TargetMode="External"/><Relationship Id="rId1718" Type="http://schemas.openxmlformats.org/officeDocument/2006/relationships/hyperlink" Target="javascript:void(0);" TargetMode="External"/><Relationship Id="rId1925" Type="http://schemas.openxmlformats.org/officeDocument/2006/relationships/hyperlink" Target="javascript:void(0);" TargetMode="External"/><Relationship Id="rId3140" Type="http://schemas.openxmlformats.org/officeDocument/2006/relationships/hyperlink" Target="javascript:void(0);" TargetMode="External"/><Relationship Id="rId299" Type="http://schemas.openxmlformats.org/officeDocument/2006/relationships/hyperlink" Target="javascript:void(0);" TargetMode="External"/><Relationship Id="rId2187" Type="http://schemas.openxmlformats.org/officeDocument/2006/relationships/hyperlink" Target="javascript:void(0);" TargetMode="External"/><Relationship Id="rId2394" Type="http://schemas.openxmlformats.org/officeDocument/2006/relationships/hyperlink" Target="javascript:void(0);" TargetMode="External"/><Relationship Id="rId3238" Type="http://schemas.openxmlformats.org/officeDocument/2006/relationships/hyperlink" Target="javascript:void(0);" TargetMode="External"/><Relationship Id="rId159" Type="http://schemas.openxmlformats.org/officeDocument/2006/relationships/hyperlink" Target="javascript:void(0);" TargetMode="External"/><Relationship Id="rId366" Type="http://schemas.openxmlformats.org/officeDocument/2006/relationships/hyperlink" Target="javascript:void(0);" TargetMode="External"/><Relationship Id="rId573" Type="http://schemas.openxmlformats.org/officeDocument/2006/relationships/hyperlink" Target="javascript:void(0);" TargetMode="External"/><Relationship Id="rId780" Type="http://schemas.openxmlformats.org/officeDocument/2006/relationships/hyperlink" Target="javascript:void(0);" TargetMode="External"/><Relationship Id="rId2047" Type="http://schemas.openxmlformats.org/officeDocument/2006/relationships/hyperlink" Target="javascript:void(0);" TargetMode="External"/><Relationship Id="rId2254" Type="http://schemas.openxmlformats.org/officeDocument/2006/relationships/hyperlink" Target="javascript:void(0);" TargetMode="External"/><Relationship Id="rId2461" Type="http://schemas.openxmlformats.org/officeDocument/2006/relationships/hyperlink" Target="javascript:void(0);" TargetMode="External"/><Relationship Id="rId2699" Type="http://schemas.openxmlformats.org/officeDocument/2006/relationships/hyperlink" Target="javascript:void(0);" TargetMode="External"/><Relationship Id="rId3000" Type="http://schemas.openxmlformats.org/officeDocument/2006/relationships/hyperlink" Target="javascript:void(0);" TargetMode="External"/><Relationship Id="rId3305" Type="http://schemas.openxmlformats.org/officeDocument/2006/relationships/printerSettings" Target="../printerSettings/printerSettings1.bin"/><Relationship Id="rId226" Type="http://schemas.openxmlformats.org/officeDocument/2006/relationships/hyperlink" Target="javascript:void(0);" TargetMode="External"/><Relationship Id="rId433" Type="http://schemas.openxmlformats.org/officeDocument/2006/relationships/hyperlink" Target="javascript:void(0);" TargetMode="External"/><Relationship Id="rId878" Type="http://schemas.openxmlformats.org/officeDocument/2006/relationships/hyperlink" Target="javascript:void(0);" TargetMode="External"/><Relationship Id="rId1063" Type="http://schemas.openxmlformats.org/officeDocument/2006/relationships/hyperlink" Target="javascript:void(0);" TargetMode="External"/><Relationship Id="rId1270" Type="http://schemas.openxmlformats.org/officeDocument/2006/relationships/hyperlink" Target="javascript:void(0);" TargetMode="External"/><Relationship Id="rId2114" Type="http://schemas.openxmlformats.org/officeDocument/2006/relationships/hyperlink" Target="javascript:void(0);" TargetMode="External"/><Relationship Id="rId2559" Type="http://schemas.openxmlformats.org/officeDocument/2006/relationships/hyperlink" Target="javascript:void(0);" TargetMode="External"/><Relationship Id="rId2766" Type="http://schemas.openxmlformats.org/officeDocument/2006/relationships/hyperlink" Target="javascript:void(0);" TargetMode="External"/><Relationship Id="rId2973" Type="http://schemas.openxmlformats.org/officeDocument/2006/relationships/hyperlink" Target="javascript:void(0);" TargetMode="External"/><Relationship Id="rId640" Type="http://schemas.openxmlformats.org/officeDocument/2006/relationships/hyperlink" Target="javascript:void(0);" TargetMode="External"/><Relationship Id="rId738" Type="http://schemas.openxmlformats.org/officeDocument/2006/relationships/hyperlink" Target="javascript:void(0);" TargetMode="External"/><Relationship Id="rId945" Type="http://schemas.openxmlformats.org/officeDocument/2006/relationships/hyperlink" Target="javascript:void(0);" TargetMode="External"/><Relationship Id="rId1368" Type="http://schemas.openxmlformats.org/officeDocument/2006/relationships/hyperlink" Target="javascript:void(0);" TargetMode="External"/><Relationship Id="rId1575" Type="http://schemas.openxmlformats.org/officeDocument/2006/relationships/hyperlink" Target="javascript:void(0);" TargetMode="External"/><Relationship Id="rId1782" Type="http://schemas.openxmlformats.org/officeDocument/2006/relationships/hyperlink" Target="javascript:void(0);" TargetMode="External"/><Relationship Id="rId2321" Type="http://schemas.openxmlformats.org/officeDocument/2006/relationships/hyperlink" Target="javascript:void(0);" TargetMode="External"/><Relationship Id="rId2419" Type="http://schemas.openxmlformats.org/officeDocument/2006/relationships/hyperlink" Target="javascript:void(0);" TargetMode="External"/><Relationship Id="rId2626" Type="http://schemas.openxmlformats.org/officeDocument/2006/relationships/hyperlink" Target="javascript:void(0);" TargetMode="External"/><Relationship Id="rId2833" Type="http://schemas.openxmlformats.org/officeDocument/2006/relationships/hyperlink" Target="javascript:void(0);" TargetMode="External"/><Relationship Id="rId74" Type="http://schemas.openxmlformats.org/officeDocument/2006/relationships/hyperlink" Target="javascript:void(0);" TargetMode="External"/><Relationship Id="rId500" Type="http://schemas.openxmlformats.org/officeDocument/2006/relationships/hyperlink" Target="javascript:void(0);" TargetMode="External"/><Relationship Id="rId805" Type="http://schemas.openxmlformats.org/officeDocument/2006/relationships/hyperlink" Target="javascript:void(0);" TargetMode="External"/><Relationship Id="rId1130" Type="http://schemas.openxmlformats.org/officeDocument/2006/relationships/hyperlink" Target="javascript:void(0);" TargetMode="External"/><Relationship Id="rId1228" Type="http://schemas.openxmlformats.org/officeDocument/2006/relationships/hyperlink" Target="javascript:void(0);" TargetMode="External"/><Relationship Id="rId1435" Type="http://schemas.openxmlformats.org/officeDocument/2006/relationships/hyperlink" Target="javascript:void(0);" TargetMode="External"/><Relationship Id="rId1642" Type="http://schemas.openxmlformats.org/officeDocument/2006/relationships/hyperlink" Target="javascript:void(0);" TargetMode="External"/><Relationship Id="rId1947" Type="http://schemas.openxmlformats.org/officeDocument/2006/relationships/hyperlink" Target="javascript:void(0);" TargetMode="External"/><Relationship Id="rId2900" Type="http://schemas.openxmlformats.org/officeDocument/2006/relationships/hyperlink" Target="javascript:void(0);" TargetMode="External"/><Relationship Id="rId3095" Type="http://schemas.openxmlformats.org/officeDocument/2006/relationships/hyperlink" Target="javascript:void(0);" TargetMode="External"/><Relationship Id="rId1502" Type="http://schemas.openxmlformats.org/officeDocument/2006/relationships/hyperlink" Target="javascript:void(0);" TargetMode="External"/><Relationship Id="rId1807" Type="http://schemas.openxmlformats.org/officeDocument/2006/relationships/hyperlink" Target="javascript:void(0);" TargetMode="External"/><Relationship Id="rId3162" Type="http://schemas.openxmlformats.org/officeDocument/2006/relationships/hyperlink" Target="javascript:void(0);" TargetMode="External"/><Relationship Id="rId290" Type="http://schemas.openxmlformats.org/officeDocument/2006/relationships/hyperlink" Target="javascript:void(0);" TargetMode="External"/><Relationship Id="rId388" Type="http://schemas.openxmlformats.org/officeDocument/2006/relationships/hyperlink" Target="javascript:void(0);" TargetMode="External"/><Relationship Id="rId2069" Type="http://schemas.openxmlformats.org/officeDocument/2006/relationships/hyperlink" Target="javascript:void(0);" TargetMode="External"/><Relationship Id="rId3022" Type="http://schemas.openxmlformats.org/officeDocument/2006/relationships/hyperlink" Target="javascript:void(0);" TargetMode="External"/><Relationship Id="rId150" Type="http://schemas.openxmlformats.org/officeDocument/2006/relationships/hyperlink" Target="javascript:void(0);" TargetMode="External"/><Relationship Id="rId595" Type="http://schemas.openxmlformats.org/officeDocument/2006/relationships/hyperlink" Target="javascript:void(0);" TargetMode="External"/><Relationship Id="rId2276" Type="http://schemas.openxmlformats.org/officeDocument/2006/relationships/hyperlink" Target="javascript:void(0);" TargetMode="External"/><Relationship Id="rId2483" Type="http://schemas.openxmlformats.org/officeDocument/2006/relationships/hyperlink" Target="javascript:void(0);" TargetMode="External"/><Relationship Id="rId2690" Type="http://schemas.openxmlformats.org/officeDocument/2006/relationships/hyperlink" Target="javascript:void(0);" TargetMode="External"/><Relationship Id="rId248" Type="http://schemas.openxmlformats.org/officeDocument/2006/relationships/hyperlink" Target="javascript:void(0);" TargetMode="External"/><Relationship Id="rId455" Type="http://schemas.openxmlformats.org/officeDocument/2006/relationships/hyperlink" Target="javascript:void(0);" TargetMode="External"/><Relationship Id="rId662" Type="http://schemas.openxmlformats.org/officeDocument/2006/relationships/hyperlink" Target="javascript:void(0);" TargetMode="External"/><Relationship Id="rId1085" Type="http://schemas.openxmlformats.org/officeDocument/2006/relationships/hyperlink" Target="javascript:void(0);" TargetMode="External"/><Relationship Id="rId1292" Type="http://schemas.openxmlformats.org/officeDocument/2006/relationships/hyperlink" Target="javascript:void(0);" TargetMode="External"/><Relationship Id="rId2136" Type="http://schemas.openxmlformats.org/officeDocument/2006/relationships/hyperlink" Target="javascript:void(0);" TargetMode="External"/><Relationship Id="rId2343" Type="http://schemas.openxmlformats.org/officeDocument/2006/relationships/hyperlink" Target="javascript:void(0);" TargetMode="External"/><Relationship Id="rId2550" Type="http://schemas.openxmlformats.org/officeDocument/2006/relationships/hyperlink" Target="javascript:void(0);" TargetMode="External"/><Relationship Id="rId2788" Type="http://schemas.openxmlformats.org/officeDocument/2006/relationships/hyperlink" Target="javascript:void(0);" TargetMode="External"/><Relationship Id="rId2995" Type="http://schemas.openxmlformats.org/officeDocument/2006/relationships/hyperlink" Target="javascript:void(0);" TargetMode="External"/><Relationship Id="rId108" Type="http://schemas.openxmlformats.org/officeDocument/2006/relationships/hyperlink" Target="javascript:void(0);" TargetMode="External"/><Relationship Id="rId315" Type="http://schemas.openxmlformats.org/officeDocument/2006/relationships/hyperlink" Target="javascript:void(0);" TargetMode="External"/><Relationship Id="rId522" Type="http://schemas.openxmlformats.org/officeDocument/2006/relationships/hyperlink" Target="javascript:void(0);" TargetMode="External"/><Relationship Id="rId967" Type="http://schemas.openxmlformats.org/officeDocument/2006/relationships/hyperlink" Target="javascript:void(0);" TargetMode="External"/><Relationship Id="rId1152" Type="http://schemas.openxmlformats.org/officeDocument/2006/relationships/hyperlink" Target="javascript:void(0);" TargetMode="External"/><Relationship Id="rId1597" Type="http://schemas.openxmlformats.org/officeDocument/2006/relationships/hyperlink" Target="javascript:void(0);" TargetMode="External"/><Relationship Id="rId2203" Type="http://schemas.openxmlformats.org/officeDocument/2006/relationships/hyperlink" Target="javascript:void(0);" TargetMode="External"/><Relationship Id="rId2410" Type="http://schemas.openxmlformats.org/officeDocument/2006/relationships/hyperlink" Target="javascript:void(0);" TargetMode="External"/><Relationship Id="rId2648" Type="http://schemas.openxmlformats.org/officeDocument/2006/relationships/hyperlink" Target="javascript:void(0);" TargetMode="External"/><Relationship Id="rId2855" Type="http://schemas.openxmlformats.org/officeDocument/2006/relationships/hyperlink" Target="javascript:void(0);" TargetMode="External"/><Relationship Id="rId96" Type="http://schemas.openxmlformats.org/officeDocument/2006/relationships/hyperlink" Target="javascript:void(0);" TargetMode="External"/><Relationship Id="rId827" Type="http://schemas.openxmlformats.org/officeDocument/2006/relationships/hyperlink" Target="javascript:void(0);" TargetMode="External"/><Relationship Id="rId1012" Type="http://schemas.openxmlformats.org/officeDocument/2006/relationships/hyperlink" Target="javascript:void(0);" TargetMode="External"/><Relationship Id="rId1457" Type="http://schemas.openxmlformats.org/officeDocument/2006/relationships/hyperlink" Target="javascript:void(0);" TargetMode="External"/><Relationship Id="rId1664" Type="http://schemas.openxmlformats.org/officeDocument/2006/relationships/hyperlink" Target="javascript:void(0);" TargetMode="External"/><Relationship Id="rId1871" Type="http://schemas.openxmlformats.org/officeDocument/2006/relationships/hyperlink" Target="javascript:void(0);" TargetMode="External"/><Relationship Id="rId2508" Type="http://schemas.openxmlformats.org/officeDocument/2006/relationships/hyperlink" Target="javascript:void(0);" TargetMode="External"/><Relationship Id="rId2715" Type="http://schemas.openxmlformats.org/officeDocument/2006/relationships/hyperlink" Target="javascript:void(0);" TargetMode="External"/><Relationship Id="rId2922" Type="http://schemas.openxmlformats.org/officeDocument/2006/relationships/hyperlink" Target="javascript:void(0);" TargetMode="External"/><Relationship Id="rId1317" Type="http://schemas.openxmlformats.org/officeDocument/2006/relationships/hyperlink" Target="javascript:void(0);" TargetMode="External"/><Relationship Id="rId1524" Type="http://schemas.openxmlformats.org/officeDocument/2006/relationships/hyperlink" Target="javascript:void(0);" TargetMode="External"/><Relationship Id="rId1731" Type="http://schemas.openxmlformats.org/officeDocument/2006/relationships/hyperlink" Target="javascript:void(0);" TargetMode="External"/><Relationship Id="rId1969" Type="http://schemas.openxmlformats.org/officeDocument/2006/relationships/hyperlink" Target="javascript:void(0);" TargetMode="External"/><Relationship Id="rId3184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1829" Type="http://schemas.openxmlformats.org/officeDocument/2006/relationships/hyperlink" Target="javascript:void(0);" TargetMode="External"/><Relationship Id="rId2298" Type="http://schemas.openxmlformats.org/officeDocument/2006/relationships/hyperlink" Target="javascript:void(0);" TargetMode="External"/><Relationship Id="rId3044" Type="http://schemas.openxmlformats.org/officeDocument/2006/relationships/hyperlink" Target="javascript:void(0);" TargetMode="External"/><Relationship Id="rId3251" Type="http://schemas.openxmlformats.org/officeDocument/2006/relationships/hyperlink" Target="javascript:void(0);" TargetMode="External"/><Relationship Id="rId172" Type="http://schemas.openxmlformats.org/officeDocument/2006/relationships/hyperlink" Target="javascript:void(0);" TargetMode="External"/><Relationship Id="rId477" Type="http://schemas.openxmlformats.org/officeDocument/2006/relationships/hyperlink" Target="javascript:void(0);" TargetMode="External"/><Relationship Id="rId684" Type="http://schemas.openxmlformats.org/officeDocument/2006/relationships/hyperlink" Target="javascript:void(0);" TargetMode="External"/><Relationship Id="rId2060" Type="http://schemas.openxmlformats.org/officeDocument/2006/relationships/hyperlink" Target="javascript:void(0);" TargetMode="External"/><Relationship Id="rId2158" Type="http://schemas.openxmlformats.org/officeDocument/2006/relationships/hyperlink" Target="javascript:void(0);" TargetMode="External"/><Relationship Id="rId2365" Type="http://schemas.openxmlformats.org/officeDocument/2006/relationships/hyperlink" Target="javascript:void(0);" TargetMode="External"/><Relationship Id="rId3111" Type="http://schemas.openxmlformats.org/officeDocument/2006/relationships/hyperlink" Target="javascript:void(0);" TargetMode="External"/><Relationship Id="rId3209" Type="http://schemas.openxmlformats.org/officeDocument/2006/relationships/hyperlink" Target="javascript:void(0);" TargetMode="External"/><Relationship Id="rId337" Type="http://schemas.openxmlformats.org/officeDocument/2006/relationships/hyperlink" Target="javascript:void(0);" TargetMode="External"/><Relationship Id="rId891" Type="http://schemas.openxmlformats.org/officeDocument/2006/relationships/hyperlink" Target="javascript:void(0);" TargetMode="External"/><Relationship Id="rId989" Type="http://schemas.openxmlformats.org/officeDocument/2006/relationships/hyperlink" Target="javascript:void(0);" TargetMode="External"/><Relationship Id="rId2018" Type="http://schemas.openxmlformats.org/officeDocument/2006/relationships/hyperlink" Target="javascript:void(0);" TargetMode="External"/><Relationship Id="rId2572" Type="http://schemas.openxmlformats.org/officeDocument/2006/relationships/hyperlink" Target="javascript:void(0);" TargetMode="External"/><Relationship Id="rId2877" Type="http://schemas.openxmlformats.org/officeDocument/2006/relationships/hyperlink" Target="javascript:void(0);" TargetMode="External"/><Relationship Id="rId544" Type="http://schemas.openxmlformats.org/officeDocument/2006/relationships/hyperlink" Target="javascript:void(0);" TargetMode="External"/><Relationship Id="rId751" Type="http://schemas.openxmlformats.org/officeDocument/2006/relationships/hyperlink" Target="javascript:void(0);" TargetMode="External"/><Relationship Id="rId849" Type="http://schemas.openxmlformats.org/officeDocument/2006/relationships/hyperlink" Target="javascript:void(0);" TargetMode="External"/><Relationship Id="rId1174" Type="http://schemas.openxmlformats.org/officeDocument/2006/relationships/hyperlink" Target="javascript:void(0);" TargetMode="External"/><Relationship Id="rId1381" Type="http://schemas.openxmlformats.org/officeDocument/2006/relationships/hyperlink" Target="javascript:void(0);" TargetMode="External"/><Relationship Id="rId1479" Type="http://schemas.openxmlformats.org/officeDocument/2006/relationships/hyperlink" Target="javascript:void(0);" TargetMode="External"/><Relationship Id="rId1686" Type="http://schemas.openxmlformats.org/officeDocument/2006/relationships/hyperlink" Target="javascript:void(0);" TargetMode="External"/><Relationship Id="rId2225" Type="http://schemas.openxmlformats.org/officeDocument/2006/relationships/hyperlink" Target="javascript:void(0);" TargetMode="External"/><Relationship Id="rId2432" Type="http://schemas.openxmlformats.org/officeDocument/2006/relationships/hyperlink" Target="javascript:void(0);" TargetMode="External"/><Relationship Id="rId404" Type="http://schemas.openxmlformats.org/officeDocument/2006/relationships/hyperlink" Target="javascript:void(0);" TargetMode="External"/><Relationship Id="rId611" Type="http://schemas.openxmlformats.org/officeDocument/2006/relationships/hyperlink" Target="javascript:void(0);" TargetMode="External"/><Relationship Id="rId1034" Type="http://schemas.openxmlformats.org/officeDocument/2006/relationships/hyperlink" Target="javascript:void(0);" TargetMode="External"/><Relationship Id="rId1241" Type="http://schemas.openxmlformats.org/officeDocument/2006/relationships/hyperlink" Target="javascript:void(0);" TargetMode="External"/><Relationship Id="rId1339" Type="http://schemas.openxmlformats.org/officeDocument/2006/relationships/hyperlink" Target="javascript:void(0);" TargetMode="External"/><Relationship Id="rId1893" Type="http://schemas.openxmlformats.org/officeDocument/2006/relationships/hyperlink" Target="javascript:void(0);" TargetMode="External"/><Relationship Id="rId2737" Type="http://schemas.openxmlformats.org/officeDocument/2006/relationships/hyperlink" Target="javascript:void(0);" TargetMode="External"/><Relationship Id="rId2944" Type="http://schemas.openxmlformats.org/officeDocument/2006/relationships/hyperlink" Target="javascript:void(0);" TargetMode="External"/><Relationship Id="rId709" Type="http://schemas.openxmlformats.org/officeDocument/2006/relationships/hyperlink" Target="javascript:void(0);" TargetMode="External"/><Relationship Id="rId916" Type="http://schemas.openxmlformats.org/officeDocument/2006/relationships/hyperlink" Target="javascript:void(0);" TargetMode="External"/><Relationship Id="rId1101" Type="http://schemas.openxmlformats.org/officeDocument/2006/relationships/hyperlink" Target="javascript:void(0);" TargetMode="External"/><Relationship Id="rId1546" Type="http://schemas.openxmlformats.org/officeDocument/2006/relationships/hyperlink" Target="javascript:void(0);" TargetMode="External"/><Relationship Id="rId1753" Type="http://schemas.openxmlformats.org/officeDocument/2006/relationships/hyperlink" Target="javascript:void(0);" TargetMode="External"/><Relationship Id="rId1960" Type="http://schemas.openxmlformats.org/officeDocument/2006/relationships/hyperlink" Target="javascript:void(0);" TargetMode="External"/><Relationship Id="rId2804" Type="http://schemas.openxmlformats.org/officeDocument/2006/relationships/hyperlink" Target="javascript:void(0);" TargetMode="External"/><Relationship Id="rId45" Type="http://schemas.openxmlformats.org/officeDocument/2006/relationships/hyperlink" Target="javascript:void(0);" TargetMode="External"/><Relationship Id="rId1406" Type="http://schemas.openxmlformats.org/officeDocument/2006/relationships/hyperlink" Target="javascript:void(0);" TargetMode="External"/><Relationship Id="rId1613" Type="http://schemas.openxmlformats.org/officeDocument/2006/relationships/hyperlink" Target="javascript:void(0);" TargetMode="External"/><Relationship Id="rId1820" Type="http://schemas.openxmlformats.org/officeDocument/2006/relationships/hyperlink" Target="javascript:void(0);" TargetMode="External"/><Relationship Id="rId3066" Type="http://schemas.openxmlformats.org/officeDocument/2006/relationships/hyperlink" Target="javascript:void(0);" TargetMode="External"/><Relationship Id="rId3273" Type="http://schemas.openxmlformats.org/officeDocument/2006/relationships/hyperlink" Target="javascript:void(0);" TargetMode="External"/><Relationship Id="rId194" Type="http://schemas.openxmlformats.org/officeDocument/2006/relationships/hyperlink" Target="javascript:void(0);" TargetMode="External"/><Relationship Id="rId1918" Type="http://schemas.openxmlformats.org/officeDocument/2006/relationships/hyperlink" Target="javascript:void(0);" TargetMode="External"/><Relationship Id="rId2082" Type="http://schemas.openxmlformats.org/officeDocument/2006/relationships/hyperlink" Target="javascript:void(0);" TargetMode="External"/><Relationship Id="rId3133" Type="http://schemas.openxmlformats.org/officeDocument/2006/relationships/hyperlink" Target="javascript:void(0);" TargetMode="External"/><Relationship Id="rId261" Type="http://schemas.openxmlformats.org/officeDocument/2006/relationships/hyperlink" Target="javascript:void(0);" TargetMode="External"/><Relationship Id="rId499" Type="http://schemas.openxmlformats.org/officeDocument/2006/relationships/hyperlink" Target="javascript:void(0);" TargetMode="External"/><Relationship Id="rId2387" Type="http://schemas.openxmlformats.org/officeDocument/2006/relationships/hyperlink" Target="javascript:void(0);" TargetMode="External"/><Relationship Id="rId2594" Type="http://schemas.openxmlformats.org/officeDocument/2006/relationships/hyperlink" Target="javascript:void(0);" TargetMode="External"/><Relationship Id="rId359" Type="http://schemas.openxmlformats.org/officeDocument/2006/relationships/hyperlink" Target="javascript:void(0);" TargetMode="External"/><Relationship Id="rId566" Type="http://schemas.openxmlformats.org/officeDocument/2006/relationships/hyperlink" Target="javascript:void(0);" TargetMode="External"/><Relationship Id="rId773" Type="http://schemas.openxmlformats.org/officeDocument/2006/relationships/hyperlink" Target="javascript:void(0);" TargetMode="External"/><Relationship Id="rId1196" Type="http://schemas.openxmlformats.org/officeDocument/2006/relationships/hyperlink" Target="javascript:void(0);" TargetMode="External"/><Relationship Id="rId2247" Type="http://schemas.openxmlformats.org/officeDocument/2006/relationships/hyperlink" Target="javascript:void(0);" TargetMode="External"/><Relationship Id="rId2454" Type="http://schemas.openxmlformats.org/officeDocument/2006/relationships/hyperlink" Target="javascript:void(0);" TargetMode="External"/><Relationship Id="rId2899" Type="http://schemas.openxmlformats.org/officeDocument/2006/relationships/hyperlink" Target="javascript:void(0);" TargetMode="External"/><Relationship Id="rId3200" Type="http://schemas.openxmlformats.org/officeDocument/2006/relationships/hyperlink" Target="javascript:void(0);" TargetMode="External"/><Relationship Id="rId121" Type="http://schemas.openxmlformats.org/officeDocument/2006/relationships/hyperlink" Target="javascript:void(0);" TargetMode="External"/><Relationship Id="rId219" Type="http://schemas.openxmlformats.org/officeDocument/2006/relationships/hyperlink" Target="javascript:void(0);" TargetMode="External"/><Relationship Id="rId426" Type="http://schemas.openxmlformats.org/officeDocument/2006/relationships/hyperlink" Target="javascript:void(0);" TargetMode="External"/><Relationship Id="rId633" Type="http://schemas.openxmlformats.org/officeDocument/2006/relationships/hyperlink" Target="javascript:void(0);" TargetMode="External"/><Relationship Id="rId980" Type="http://schemas.openxmlformats.org/officeDocument/2006/relationships/hyperlink" Target="javascript:void(0);" TargetMode="External"/><Relationship Id="rId1056" Type="http://schemas.openxmlformats.org/officeDocument/2006/relationships/hyperlink" Target="javascript:void(0);" TargetMode="External"/><Relationship Id="rId1263" Type="http://schemas.openxmlformats.org/officeDocument/2006/relationships/hyperlink" Target="javascript:void(0);" TargetMode="External"/><Relationship Id="rId2107" Type="http://schemas.openxmlformats.org/officeDocument/2006/relationships/hyperlink" Target="javascript:void(0);" TargetMode="External"/><Relationship Id="rId2314" Type="http://schemas.openxmlformats.org/officeDocument/2006/relationships/hyperlink" Target="javascript:void(0);" TargetMode="External"/><Relationship Id="rId2661" Type="http://schemas.openxmlformats.org/officeDocument/2006/relationships/hyperlink" Target="javascript:void(0);" TargetMode="External"/><Relationship Id="rId2759" Type="http://schemas.openxmlformats.org/officeDocument/2006/relationships/hyperlink" Target="javascript:void(0);" TargetMode="External"/><Relationship Id="rId2966" Type="http://schemas.openxmlformats.org/officeDocument/2006/relationships/hyperlink" Target="javascript:void(0);" TargetMode="External"/><Relationship Id="rId840" Type="http://schemas.openxmlformats.org/officeDocument/2006/relationships/hyperlink" Target="javascript:void(0);" TargetMode="External"/><Relationship Id="rId938" Type="http://schemas.openxmlformats.org/officeDocument/2006/relationships/hyperlink" Target="javascript:void(0);" TargetMode="External"/><Relationship Id="rId1470" Type="http://schemas.openxmlformats.org/officeDocument/2006/relationships/hyperlink" Target="javascript:void(0);" TargetMode="External"/><Relationship Id="rId1568" Type="http://schemas.openxmlformats.org/officeDocument/2006/relationships/hyperlink" Target="javascript:void(0);" TargetMode="External"/><Relationship Id="rId1775" Type="http://schemas.openxmlformats.org/officeDocument/2006/relationships/hyperlink" Target="javascript:void(0);" TargetMode="External"/><Relationship Id="rId2521" Type="http://schemas.openxmlformats.org/officeDocument/2006/relationships/hyperlink" Target="javascript:void(0);" TargetMode="External"/><Relationship Id="rId2619" Type="http://schemas.openxmlformats.org/officeDocument/2006/relationships/hyperlink" Target="javascript:void(0);" TargetMode="External"/><Relationship Id="rId2826" Type="http://schemas.openxmlformats.org/officeDocument/2006/relationships/hyperlink" Target="javascript:void(0);" TargetMode="External"/><Relationship Id="rId67" Type="http://schemas.openxmlformats.org/officeDocument/2006/relationships/hyperlink" Target="javascript:void(0);" TargetMode="External"/><Relationship Id="rId700" Type="http://schemas.openxmlformats.org/officeDocument/2006/relationships/hyperlink" Target="javascript:void(0);" TargetMode="External"/><Relationship Id="rId1123" Type="http://schemas.openxmlformats.org/officeDocument/2006/relationships/hyperlink" Target="javascript:void(0);" TargetMode="External"/><Relationship Id="rId1330" Type="http://schemas.openxmlformats.org/officeDocument/2006/relationships/hyperlink" Target="javascript:void(0);" TargetMode="External"/><Relationship Id="rId1428" Type="http://schemas.openxmlformats.org/officeDocument/2006/relationships/hyperlink" Target="javascript:void(0);" TargetMode="External"/><Relationship Id="rId1635" Type="http://schemas.openxmlformats.org/officeDocument/2006/relationships/hyperlink" Target="javascript:void(0);" TargetMode="External"/><Relationship Id="rId1982" Type="http://schemas.openxmlformats.org/officeDocument/2006/relationships/hyperlink" Target="javascript:void(0);" TargetMode="External"/><Relationship Id="rId3088" Type="http://schemas.openxmlformats.org/officeDocument/2006/relationships/hyperlink" Target="javascript:void(0);" TargetMode="External"/><Relationship Id="rId1842" Type="http://schemas.openxmlformats.org/officeDocument/2006/relationships/hyperlink" Target="javascript:void(0);" TargetMode="External"/><Relationship Id="rId3295" Type="http://schemas.openxmlformats.org/officeDocument/2006/relationships/hyperlink" Target="javascript:void(0);" TargetMode="External"/><Relationship Id="rId1702" Type="http://schemas.openxmlformats.org/officeDocument/2006/relationships/hyperlink" Target="javascript:void(0);" TargetMode="External"/><Relationship Id="rId3155" Type="http://schemas.openxmlformats.org/officeDocument/2006/relationships/hyperlink" Target="javascript:void(0);" TargetMode="External"/><Relationship Id="rId283" Type="http://schemas.openxmlformats.org/officeDocument/2006/relationships/hyperlink" Target="javascript:void(0);" TargetMode="External"/><Relationship Id="rId490" Type="http://schemas.openxmlformats.org/officeDocument/2006/relationships/hyperlink" Target="javascript:void(0);" TargetMode="External"/><Relationship Id="rId2171" Type="http://schemas.openxmlformats.org/officeDocument/2006/relationships/hyperlink" Target="javascript:void(0);" TargetMode="External"/><Relationship Id="rId3015" Type="http://schemas.openxmlformats.org/officeDocument/2006/relationships/hyperlink" Target="javascript:void(0);" TargetMode="External"/><Relationship Id="rId3222" Type="http://schemas.openxmlformats.org/officeDocument/2006/relationships/hyperlink" Target="javascript:void(0);" TargetMode="External"/><Relationship Id="rId143" Type="http://schemas.openxmlformats.org/officeDocument/2006/relationships/hyperlink" Target="javascript:void(0);" TargetMode="External"/><Relationship Id="rId350" Type="http://schemas.openxmlformats.org/officeDocument/2006/relationships/hyperlink" Target="javascript:void(0);" TargetMode="External"/><Relationship Id="rId588" Type="http://schemas.openxmlformats.org/officeDocument/2006/relationships/hyperlink" Target="javascript:void(0);" TargetMode="External"/><Relationship Id="rId795" Type="http://schemas.openxmlformats.org/officeDocument/2006/relationships/hyperlink" Target="javascript:void(0);" TargetMode="External"/><Relationship Id="rId2031" Type="http://schemas.openxmlformats.org/officeDocument/2006/relationships/hyperlink" Target="javascript:void(0);" TargetMode="External"/><Relationship Id="rId2269" Type="http://schemas.openxmlformats.org/officeDocument/2006/relationships/hyperlink" Target="javascript:void(0);" TargetMode="External"/><Relationship Id="rId2476" Type="http://schemas.openxmlformats.org/officeDocument/2006/relationships/hyperlink" Target="javascript:void(0);" TargetMode="External"/><Relationship Id="rId2683" Type="http://schemas.openxmlformats.org/officeDocument/2006/relationships/hyperlink" Target="javascript:void(0);" TargetMode="External"/><Relationship Id="rId2890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210" Type="http://schemas.openxmlformats.org/officeDocument/2006/relationships/hyperlink" Target="javascript:void(0);" TargetMode="External"/><Relationship Id="rId448" Type="http://schemas.openxmlformats.org/officeDocument/2006/relationships/hyperlink" Target="javascript:void(0);" TargetMode="External"/><Relationship Id="rId655" Type="http://schemas.openxmlformats.org/officeDocument/2006/relationships/hyperlink" Target="javascript:void(0);" TargetMode="External"/><Relationship Id="rId862" Type="http://schemas.openxmlformats.org/officeDocument/2006/relationships/hyperlink" Target="javascript:void(0);" TargetMode="External"/><Relationship Id="rId1078" Type="http://schemas.openxmlformats.org/officeDocument/2006/relationships/hyperlink" Target="javascript:void(0);" TargetMode="External"/><Relationship Id="rId1285" Type="http://schemas.openxmlformats.org/officeDocument/2006/relationships/hyperlink" Target="javascript:void(0);" TargetMode="External"/><Relationship Id="rId1492" Type="http://schemas.openxmlformats.org/officeDocument/2006/relationships/hyperlink" Target="javascript:void(0);" TargetMode="External"/><Relationship Id="rId2129" Type="http://schemas.openxmlformats.org/officeDocument/2006/relationships/hyperlink" Target="javascript:void(0);" TargetMode="External"/><Relationship Id="rId2336" Type="http://schemas.openxmlformats.org/officeDocument/2006/relationships/hyperlink" Target="javascript:void(0);" TargetMode="External"/><Relationship Id="rId2543" Type="http://schemas.openxmlformats.org/officeDocument/2006/relationships/hyperlink" Target="javascript:void(0);" TargetMode="External"/><Relationship Id="rId2750" Type="http://schemas.openxmlformats.org/officeDocument/2006/relationships/hyperlink" Target="javascript:void(0);" TargetMode="External"/><Relationship Id="rId2988" Type="http://schemas.openxmlformats.org/officeDocument/2006/relationships/hyperlink" Target="javascript:void(0);" TargetMode="External"/><Relationship Id="rId308" Type="http://schemas.openxmlformats.org/officeDocument/2006/relationships/hyperlink" Target="javascript:void(0);" TargetMode="External"/><Relationship Id="rId515" Type="http://schemas.openxmlformats.org/officeDocument/2006/relationships/hyperlink" Target="javascript:void(0);" TargetMode="External"/><Relationship Id="rId722" Type="http://schemas.openxmlformats.org/officeDocument/2006/relationships/hyperlink" Target="javascript:void(0);" TargetMode="External"/><Relationship Id="rId1145" Type="http://schemas.openxmlformats.org/officeDocument/2006/relationships/hyperlink" Target="javascript:void(0);" TargetMode="External"/><Relationship Id="rId1352" Type="http://schemas.openxmlformats.org/officeDocument/2006/relationships/hyperlink" Target="javascript:void(0);" TargetMode="External"/><Relationship Id="rId1797" Type="http://schemas.openxmlformats.org/officeDocument/2006/relationships/hyperlink" Target="javascript:void(0);" TargetMode="External"/><Relationship Id="rId2403" Type="http://schemas.openxmlformats.org/officeDocument/2006/relationships/hyperlink" Target="javascript:void(0);" TargetMode="External"/><Relationship Id="rId2848" Type="http://schemas.openxmlformats.org/officeDocument/2006/relationships/hyperlink" Target="javascript:void(0);" TargetMode="External"/><Relationship Id="rId89" Type="http://schemas.openxmlformats.org/officeDocument/2006/relationships/hyperlink" Target="javascript:void(0);" TargetMode="External"/><Relationship Id="rId1005" Type="http://schemas.openxmlformats.org/officeDocument/2006/relationships/hyperlink" Target="javascript:void(0);" TargetMode="External"/><Relationship Id="rId1212" Type="http://schemas.openxmlformats.org/officeDocument/2006/relationships/hyperlink" Target="javascript:void(0);" TargetMode="External"/><Relationship Id="rId1657" Type="http://schemas.openxmlformats.org/officeDocument/2006/relationships/hyperlink" Target="javascript:void(0);" TargetMode="External"/><Relationship Id="rId1864" Type="http://schemas.openxmlformats.org/officeDocument/2006/relationships/hyperlink" Target="javascript:void(0);" TargetMode="External"/><Relationship Id="rId2610" Type="http://schemas.openxmlformats.org/officeDocument/2006/relationships/hyperlink" Target="javascript:void(0);" TargetMode="External"/><Relationship Id="rId2708" Type="http://schemas.openxmlformats.org/officeDocument/2006/relationships/hyperlink" Target="javascript:void(0);" TargetMode="External"/><Relationship Id="rId2915" Type="http://schemas.openxmlformats.org/officeDocument/2006/relationships/hyperlink" Target="javascript:void(0);" TargetMode="External"/><Relationship Id="rId1517" Type="http://schemas.openxmlformats.org/officeDocument/2006/relationships/hyperlink" Target="javascript:void(0);" TargetMode="External"/><Relationship Id="rId1724" Type="http://schemas.openxmlformats.org/officeDocument/2006/relationships/hyperlink" Target="javascript:void(0);" TargetMode="External"/><Relationship Id="rId3177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1931" Type="http://schemas.openxmlformats.org/officeDocument/2006/relationships/hyperlink" Target="javascript:void(0);" TargetMode="External"/><Relationship Id="rId3037" Type="http://schemas.openxmlformats.org/officeDocument/2006/relationships/hyperlink" Target="javascript:void(0);" TargetMode="External"/><Relationship Id="rId2193" Type="http://schemas.openxmlformats.org/officeDocument/2006/relationships/hyperlink" Target="javascript:void(0);" TargetMode="External"/><Relationship Id="rId2498" Type="http://schemas.openxmlformats.org/officeDocument/2006/relationships/hyperlink" Target="javascript:void(0);" TargetMode="External"/><Relationship Id="rId3244" Type="http://schemas.openxmlformats.org/officeDocument/2006/relationships/hyperlink" Target="javascript:void(0);" TargetMode="External"/><Relationship Id="rId165" Type="http://schemas.openxmlformats.org/officeDocument/2006/relationships/hyperlink" Target="javascript:void(0);" TargetMode="External"/><Relationship Id="rId372" Type="http://schemas.openxmlformats.org/officeDocument/2006/relationships/hyperlink" Target="javascript:void(0);" TargetMode="External"/><Relationship Id="rId677" Type="http://schemas.openxmlformats.org/officeDocument/2006/relationships/hyperlink" Target="javascript:void(0);" TargetMode="External"/><Relationship Id="rId2053" Type="http://schemas.openxmlformats.org/officeDocument/2006/relationships/hyperlink" Target="javascript:void(0);" TargetMode="External"/><Relationship Id="rId2260" Type="http://schemas.openxmlformats.org/officeDocument/2006/relationships/hyperlink" Target="javascript:void(0);" TargetMode="External"/><Relationship Id="rId2358" Type="http://schemas.openxmlformats.org/officeDocument/2006/relationships/hyperlink" Target="javascript:void(0);" TargetMode="External"/><Relationship Id="rId3104" Type="http://schemas.openxmlformats.org/officeDocument/2006/relationships/hyperlink" Target="javascript:void(0);" TargetMode="External"/><Relationship Id="rId232" Type="http://schemas.openxmlformats.org/officeDocument/2006/relationships/hyperlink" Target="javascript:void(0);" TargetMode="External"/><Relationship Id="rId884" Type="http://schemas.openxmlformats.org/officeDocument/2006/relationships/hyperlink" Target="javascript:void(0);" TargetMode="External"/><Relationship Id="rId2120" Type="http://schemas.openxmlformats.org/officeDocument/2006/relationships/hyperlink" Target="javascript:void(0);" TargetMode="External"/><Relationship Id="rId2565" Type="http://schemas.openxmlformats.org/officeDocument/2006/relationships/hyperlink" Target="javascript:void(0);" TargetMode="External"/><Relationship Id="rId2772" Type="http://schemas.openxmlformats.org/officeDocument/2006/relationships/hyperlink" Target="javascript:void(0);" TargetMode="External"/><Relationship Id="rId537" Type="http://schemas.openxmlformats.org/officeDocument/2006/relationships/hyperlink" Target="javascript:void(0);" TargetMode="External"/><Relationship Id="rId744" Type="http://schemas.openxmlformats.org/officeDocument/2006/relationships/hyperlink" Target="javascript:void(0);" TargetMode="External"/><Relationship Id="rId951" Type="http://schemas.openxmlformats.org/officeDocument/2006/relationships/hyperlink" Target="javascript:void(0);" TargetMode="External"/><Relationship Id="rId1167" Type="http://schemas.openxmlformats.org/officeDocument/2006/relationships/hyperlink" Target="javascript:void(0);" TargetMode="External"/><Relationship Id="rId1374" Type="http://schemas.openxmlformats.org/officeDocument/2006/relationships/hyperlink" Target="javascript:void(0);" TargetMode="External"/><Relationship Id="rId1581" Type="http://schemas.openxmlformats.org/officeDocument/2006/relationships/hyperlink" Target="javascript:void(0);" TargetMode="External"/><Relationship Id="rId1679" Type="http://schemas.openxmlformats.org/officeDocument/2006/relationships/hyperlink" Target="javascript:void(0);" TargetMode="External"/><Relationship Id="rId2218" Type="http://schemas.openxmlformats.org/officeDocument/2006/relationships/hyperlink" Target="javascript:void(0);" TargetMode="External"/><Relationship Id="rId2425" Type="http://schemas.openxmlformats.org/officeDocument/2006/relationships/hyperlink" Target="javascript:void(0);" TargetMode="External"/><Relationship Id="rId2632" Type="http://schemas.openxmlformats.org/officeDocument/2006/relationships/hyperlink" Target="javascript:void(0);" TargetMode="External"/><Relationship Id="rId80" Type="http://schemas.openxmlformats.org/officeDocument/2006/relationships/hyperlink" Target="javascript:void(0);" TargetMode="External"/><Relationship Id="rId604" Type="http://schemas.openxmlformats.org/officeDocument/2006/relationships/hyperlink" Target="javascript:void(0);" TargetMode="External"/><Relationship Id="rId811" Type="http://schemas.openxmlformats.org/officeDocument/2006/relationships/hyperlink" Target="javascript:void(0);" TargetMode="External"/><Relationship Id="rId1027" Type="http://schemas.openxmlformats.org/officeDocument/2006/relationships/hyperlink" Target="javascript:void(0);" TargetMode="External"/><Relationship Id="rId1234" Type="http://schemas.openxmlformats.org/officeDocument/2006/relationships/hyperlink" Target="javascript:void(0);" TargetMode="External"/><Relationship Id="rId1441" Type="http://schemas.openxmlformats.org/officeDocument/2006/relationships/hyperlink" Target="javascript:void(0);" TargetMode="External"/><Relationship Id="rId1886" Type="http://schemas.openxmlformats.org/officeDocument/2006/relationships/hyperlink" Target="javascript:void(0);" TargetMode="External"/><Relationship Id="rId2937" Type="http://schemas.openxmlformats.org/officeDocument/2006/relationships/hyperlink" Target="javascript:void(0);" TargetMode="External"/><Relationship Id="rId909" Type="http://schemas.openxmlformats.org/officeDocument/2006/relationships/hyperlink" Target="javascript:void(0);" TargetMode="External"/><Relationship Id="rId1301" Type="http://schemas.openxmlformats.org/officeDocument/2006/relationships/hyperlink" Target="javascript:void(0);" TargetMode="External"/><Relationship Id="rId1539" Type="http://schemas.openxmlformats.org/officeDocument/2006/relationships/hyperlink" Target="javascript:void(0);" TargetMode="External"/><Relationship Id="rId1746" Type="http://schemas.openxmlformats.org/officeDocument/2006/relationships/hyperlink" Target="javascript:void(0);" TargetMode="External"/><Relationship Id="rId1953" Type="http://schemas.openxmlformats.org/officeDocument/2006/relationships/hyperlink" Target="javascript:void(0);" TargetMode="External"/><Relationship Id="rId3199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1606" Type="http://schemas.openxmlformats.org/officeDocument/2006/relationships/hyperlink" Target="javascript:void(0);" TargetMode="External"/><Relationship Id="rId1813" Type="http://schemas.openxmlformats.org/officeDocument/2006/relationships/hyperlink" Target="javascript:void(0);" TargetMode="External"/><Relationship Id="rId3059" Type="http://schemas.openxmlformats.org/officeDocument/2006/relationships/hyperlink" Target="javascript:void(0);" TargetMode="External"/><Relationship Id="rId3266" Type="http://schemas.openxmlformats.org/officeDocument/2006/relationships/hyperlink" Target="javascript:void(0);" TargetMode="External"/><Relationship Id="rId187" Type="http://schemas.openxmlformats.org/officeDocument/2006/relationships/hyperlink" Target="javascript:void(0);" TargetMode="External"/><Relationship Id="rId394" Type="http://schemas.openxmlformats.org/officeDocument/2006/relationships/hyperlink" Target="javascript:void(0);" TargetMode="External"/><Relationship Id="rId2075" Type="http://schemas.openxmlformats.org/officeDocument/2006/relationships/hyperlink" Target="javascript:void(0);" TargetMode="External"/><Relationship Id="rId2282" Type="http://schemas.openxmlformats.org/officeDocument/2006/relationships/hyperlink" Target="javascript:void(0);" TargetMode="External"/><Relationship Id="rId3126" Type="http://schemas.openxmlformats.org/officeDocument/2006/relationships/hyperlink" Target="javascript:void(0);" TargetMode="External"/><Relationship Id="rId254" Type="http://schemas.openxmlformats.org/officeDocument/2006/relationships/hyperlink" Target="javascript:void(0);" TargetMode="External"/><Relationship Id="rId699" Type="http://schemas.openxmlformats.org/officeDocument/2006/relationships/hyperlink" Target="javascript:void(0);" TargetMode="External"/><Relationship Id="rId1091" Type="http://schemas.openxmlformats.org/officeDocument/2006/relationships/hyperlink" Target="javascript:void(0);" TargetMode="External"/><Relationship Id="rId2587" Type="http://schemas.openxmlformats.org/officeDocument/2006/relationships/hyperlink" Target="javascript:void(0);" TargetMode="External"/><Relationship Id="rId2794" Type="http://schemas.openxmlformats.org/officeDocument/2006/relationships/hyperlink" Target="javascript:void(0);" TargetMode="External"/><Relationship Id="rId114" Type="http://schemas.openxmlformats.org/officeDocument/2006/relationships/hyperlink" Target="javascript:void(0);" TargetMode="External"/><Relationship Id="rId461" Type="http://schemas.openxmlformats.org/officeDocument/2006/relationships/hyperlink" Target="javascript:void(0);" TargetMode="External"/><Relationship Id="rId559" Type="http://schemas.openxmlformats.org/officeDocument/2006/relationships/hyperlink" Target="javascript:void(0);" TargetMode="External"/><Relationship Id="rId766" Type="http://schemas.openxmlformats.org/officeDocument/2006/relationships/hyperlink" Target="javascript:void(0);" TargetMode="External"/><Relationship Id="rId1189" Type="http://schemas.openxmlformats.org/officeDocument/2006/relationships/hyperlink" Target="javascript:void(0);" TargetMode="External"/><Relationship Id="rId1396" Type="http://schemas.openxmlformats.org/officeDocument/2006/relationships/hyperlink" Target="javascript:void(0);" TargetMode="External"/><Relationship Id="rId2142" Type="http://schemas.openxmlformats.org/officeDocument/2006/relationships/hyperlink" Target="javascript:void(0);" TargetMode="External"/><Relationship Id="rId2447" Type="http://schemas.openxmlformats.org/officeDocument/2006/relationships/hyperlink" Target="javascript:void(0);" TargetMode="External"/><Relationship Id="rId321" Type="http://schemas.openxmlformats.org/officeDocument/2006/relationships/hyperlink" Target="javascript:void(0);" TargetMode="External"/><Relationship Id="rId419" Type="http://schemas.openxmlformats.org/officeDocument/2006/relationships/hyperlink" Target="javascript:void(0);" TargetMode="External"/><Relationship Id="rId626" Type="http://schemas.openxmlformats.org/officeDocument/2006/relationships/hyperlink" Target="javascript:void(0);" TargetMode="External"/><Relationship Id="rId973" Type="http://schemas.openxmlformats.org/officeDocument/2006/relationships/hyperlink" Target="javascript:void(0);" TargetMode="External"/><Relationship Id="rId1049" Type="http://schemas.openxmlformats.org/officeDocument/2006/relationships/hyperlink" Target="javascript:void(0);" TargetMode="External"/><Relationship Id="rId1256" Type="http://schemas.openxmlformats.org/officeDocument/2006/relationships/hyperlink" Target="javascript:void(0);" TargetMode="External"/><Relationship Id="rId2002" Type="http://schemas.openxmlformats.org/officeDocument/2006/relationships/hyperlink" Target="javascript:void(0);" TargetMode="External"/><Relationship Id="rId2307" Type="http://schemas.openxmlformats.org/officeDocument/2006/relationships/hyperlink" Target="javascript:void(0);" TargetMode="External"/><Relationship Id="rId2654" Type="http://schemas.openxmlformats.org/officeDocument/2006/relationships/hyperlink" Target="javascript:void(0);" TargetMode="External"/><Relationship Id="rId2861" Type="http://schemas.openxmlformats.org/officeDocument/2006/relationships/hyperlink" Target="javascript:void(0);" TargetMode="External"/><Relationship Id="rId2959" Type="http://schemas.openxmlformats.org/officeDocument/2006/relationships/hyperlink" Target="javascript:void(0);" TargetMode="External"/><Relationship Id="rId833" Type="http://schemas.openxmlformats.org/officeDocument/2006/relationships/hyperlink" Target="javascript:void(0);" TargetMode="External"/><Relationship Id="rId1116" Type="http://schemas.openxmlformats.org/officeDocument/2006/relationships/hyperlink" Target="javascript:void(0);" TargetMode="External"/><Relationship Id="rId1463" Type="http://schemas.openxmlformats.org/officeDocument/2006/relationships/hyperlink" Target="javascript:void(0);" TargetMode="External"/><Relationship Id="rId1670" Type="http://schemas.openxmlformats.org/officeDocument/2006/relationships/hyperlink" Target="javascript:void(0);" TargetMode="External"/><Relationship Id="rId1768" Type="http://schemas.openxmlformats.org/officeDocument/2006/relationships/hyperlink" Target="javascript:void(0);" TargetMode="External"/><Relationship Id="rId2514" Type="http://schemas.openxmlformats.org/officeDocument/2006/relationships/hyperlink" Target="javascript:void(0);" TargetMode="External"/><Relationship Id="rId2721" Type="http://schemas.openxmlformats.org/officeDocument/2006/relationships/hyperlink" Target="javascript:void(0);" TargetMode="External"/><Relationship Id="rId2819" Type="http://schemas.openxmlformats.org/officeDocument/2006/relationships/hyperlink" Target="javascript:void(0);" TargetMode="External"/><Relationship Id="rId900" Type="http://schemas.openxmlformats.org/officeDocument/2006/relationships/hyperlink" Target="javascript:void(0);" TargetMode="External"/><Relationship Id="rId1323" Type="http://schemas.openxmlformats.org/officeDocument/2006/relationships/hyperlink" Target="javascript:void(0);" TargetMode="External"/><Relationship Id="rId1530" Type="http://schemas.openxmlformats.org/officeDocument/2006/relationships/hyperlink" Target="javascript:void(0);" TargetMode="External"/><Relationship Id="rId1628" Type="http://schemas.openxmlformats.org/officeDocument/2006/relationships/hyperlink" Target="javascript:void(0);" TargetMode="External"/><Relationship Id="rId1975" Type="http://schemas.openxmlformats.org/officeDocument/2006/relationships/hyperlink" Target="javascript:void(0);" TargetMode="External"/><Relationship Id="rId3190" Type="http://schemas.openxmlformats.org/officeDocument/2006/relationships/hyperlink" Target="javascript:void(0);" TargetMode="External"/><Relationship Id="rId1835" Type="http://schemas.openxmlformats.org/officeDocument/2006/relationships/hyperlink" Target="javascript:void(0);" TargetMode="External"/><Relationship Id="rId3050" Type="http://schemas.openxmlformats.org/officeDocument/2006/relationships/hyperlink" Target="javascript:void(0);" TargetMode="External"/><Relationship Id="rId3288" Type="http://schemas.openxmlformats.org/officeDocument/2006/relationships/hyperlink" Target="javascript:void(0);" TargetMode="External"/><Relationship Id="rId1902" Type="http://schemas.openxmlformats.org/officeDocument/2006/relationships/hyperlink" Target="javascript:void(0);" TargetMode="External"/><Relationship Id="rId2097" Type="http://schemas.openxmlformats.org/officeDocument/2006/relationships/hyperlink" Target="javascript:void(0);" TargetMode="External"/><Relationship Id="rId3148" Type="http://schemas.openxmlformats.org/officeDocument/2006/relationships/hyperlink" Target="javascript:void(0);" TargetMode="External"/><Relationship Id="rId276" Type="http://schemas.openxmlformats.org/officeDocument/2006/relationships/hyperlink" Target="javascript:void(0);" TargetMode="External"/><Relationship Id="rId483" Type="http://schemas.openxmlformats.org/officeDocument/2006/relationships/hyperlink" Target="javascript:void(0);" TargetMode="External"/><Relationship Id="rId690" Type="http://schemas.openxmlformats.org/officeDocument/2006/relationships/hyperlink" Target="javascript:void(0);" TargetMode="External"/><Relationship Id="rId2164" Type="http://schemas.openxmlformats.org/officeDocument/2006/relationships/hyperlink" Target="javascript:void(0);" TargetMode="External"/><Relationship Id="rId2371" Type="http://schemas.openxmlformats.org/officeDocument/2006/relationships/hyperlink" Target="javascript:void(0);" TargetMode="External"/><Relationship Id="rId3008" Type="http://schemas.openxmlformats.org/officeDocument/2006/relationships/hyperlink" Target="javascript:void(0);" TargetMode="External"/><Relationship Id="rId3215" Type="http://schemas.openxmlformats.org/officeDocument/2006/relationships/hyperlink" Target="javascript:void(0);" TargetMode="External"/><Relationship Id="rId136" Type="http://schemas.openxmlformats.org/officeDocument/2006/relationships/hyperlink" Target="javascript:void(0);" TargetMode="External"/><Relationship Id="rId343" Type="http://schemas.openxmlformats.org/officeDocument/2006/relationships/hyperlink" Target="javascript:void(0);" TargetMode="External"/><Relationship Id="rId550" Type="http://schemas.openxmlformats.org/officeDocument/2006/relationships/hyperlink" Target="javascript:void(0);" TargetMode="External"/><Relationship Id="rId788" Type="http://schemas.openxmlformats.org/officeDocument/2006/relationships/hyperlink" Target="javascript:void(0);" TargetMode="External"/><Relationship Id="rId995" Type="http://schemas.openxmlformats.org/officeDocument/2006/relationships/hyperlink" Target="javascript:void(0);" TargetMode="External"/><Relationship Id="rId1180" Type="http://schemas.openxmlformats.org/officeDocument/2006/relationships/hyperlink" Target="javascript:void(0);" TargetMode="External"/><Relationship Id="rId2024" Type="http://schemas.openxmlformats.org/officeDocument/2006/relationships/hyperlink" Target="javascript:void(0);" TargetMode="External"/><Relationship Id="rId2231" Type="http://schemas.openxmlformats.org/officeDocument/2006/relationships/hyperlink" Target="javascript:void(0);" TargetMode="External"/><Relationship Id="rId2469" Type="http://schemas.openxmlformats.org/officeDocument/2006/relationships/hyperlink" Target="javascript:void(0);" TargetMode="External"/><Relationship Id="rId2676" Type="http://schemas.openxmlformats.org/officeDocument/2006/relationships/hyperlink" Target="javascript:void(0);" TargetMode="External"/><Relationship Id="rId2883" Type="http://schemas.openxmlformats.org/officeDocument/2006/relationships/hyperlink" Target="javascript:void(0);" TargetMode="External"/><Relationship Id="rId203" Type="http://schemas.openxmlformats.org/officeDocument/2006/relationships/hyperlink" Target="javascript:void(0);" TargetMode="External"/><Relationship Id="rId648" Type="http://schemas.openxmlformats.org/officeDocument/2006/relationships/hyperlink" Target="javascript:void(0);" TargetMode="External"/><Relationship Id="rId855" Type="http://schemas.openxmlformats.org/officeDocument/2006/relationships/hyperlink" Target="javascript:void(0);" TargetMode="External"/><Relationship Id="rId1040" Type="http://schemas.openxmlformats.org/officeDocument/2006/relationships/hyperlink" Target="javascript:void(0);" TargetMode="External"/><Relationship Id="rId1278" Type="http://schemas.openxmlformats.org/officeDocument/2006/relationships/hyperlink" Target="javascript:void(0);" TargetMode="External"/><Relationship Id="rId1485" Type="http://schemas.openxmlformats.org/officeDocument/2006/relationships/hyperlink" Target="javascript:void(0);" TargetMode="External"/><Relationship Id="rId1692" Type="http://schemas.openxmlformats.org/officeDocument/2006/relationships/hyperlink" Target="javascript:void(0);" TargetMode="External"/><Relationship Id="rId2329" Type="http://schemas.openxmlformats.org/officeDocument/2006/relationships/hyperlink" Target="javascript:void(0);" TargetMode="External"/><Relationship Id="rId2536" Type="http://schemas.openxmlformats.org/officeDocument/2006/relationships/hyperlink" Target="javascript:void(0);" TargetMode="External"/><Relationship Id="rId2743" Type="http://schemas.openxmlformats.org/officeDocument/2006/relationships/hyperlink" Target="javascript:void(0);" TargetMode="External"/><Relationship Id="rId410" Type="http://schemas.openxmlformats.org/officeDocument/2006/relationships/hyperlink" Target="javascript:void(0);" TargetMode="External"/><Relationship Id="rId508" Type="http://schemas.openxmlformats.org/officeDocument/2006/relationships/hyperlink" Target="javascript:void(0);" TargetMode="External"/><Relationship Id="rId715" Type="http://schemas.openxmlformats.org/officeDocument/2006/relationships/hyperlink" Target="javascript:void(0);" TargetMode="External"/><Relationship Id="rId922" Type="http://schemas.openxmlformats.org/officeDocument/2006/relationships/hyperlink" Target="javascript:void(0);" TargetMode="External"/><Relationship Id="rId1138" Type="http://schemas.openxmlformats.org/officeDocument/2006/relationships/hyperlink" Target="javascript:void(0);" TargetMode="External"/><Relationship Id="rId1345" Type="http://schemas.openxmlformats.org/officeDocument/2006/relationships/hyperlink" Target="javascript:void(0);" TargetMode="External"/><Relationship Id="rId1552" Type="http://schemas.openxmlformats.org/officeDocument/2006/relationships/hyperlink" Target="javascript:void(0);" TargetMode="External"/><Relationship Id="rId1997" Type="http://schemas.openxmlformats.org/officeDocument/2006/relationships/hyperlink" Target="javascript:void(0);" TargetMode="External"/><Relationship Id="rId2603" Type="http://schemas.openxmlformats.org/officeDocument/2006/relationships/hyperlink" Target="javascript:void(0);" TargetMode="External"/><Relationship Id="rId2950" Type="http://schemas.openxmlformats.org/officeDocument/2006/relationships/hyperlink" Target="javascript:void(0);" TargetMode="External"/><Relationship Id="rId1205" Type="http://schemas.openxmlformats.org/officeDocument/2006/relationships/hyperlink" Target="javascript:void(0);" TargetMode="External"/><Relationship Id="rId1857" Type="http://schemas.openxmlformats.org/officeDocument/2006/relationships/hyperlink" Target="javascript:void(0);" TargetMode="External"/><Relationship Id="rId2810" Type="http://schemas.openxmlformats.org/officeDocument/2006/relationships/hyperlink" Target="javascript:void(0);" TargetMode="External"/><Relationship Id="rId2908" Type="http://schemas.openxmlformats.org/officeDocument/2006/relationships/hyperlink" Target="javascript:void(0);" TargetMode="External"/><Relationship Id="rId51" Type="http://schemas.openxmlformats.org/officeDocument/2006/relationships/hyperlink" Target="javascript:void(0);" TargetMode="External"/><Relationship Id="rId1412" Type="http://schemas.openxmlformats.org/officeDocument/2006/relationships/hyperlink" Target="javascript:void(0);" TargetMode="External"/><Relationship Id="rId1717" Type="http://schemas.openxmlformats.org/officeDocument/2006/relationships/hyperlink" Target="javascript:void(0);" TargetMode="External"/><Relationship Id="rId1924" Type="http://schemas.openxmlformats.org/officeDocument/2006/relationships/hyperlink" Target="javascript:void(0);" TargetMode="External"/><Relationship Id="rId3072" Type="http://schemas.openxmlformats.org/officeDocument/2006/relationships/hyperlink" Target="javascript:void(0);" TargetMode="External"/><Relationship Id="rId298" Type="http://schemas.openxmlformats.org/officeDocument/2006/relationships/hyperlink" Target="javascript:void(0);" TargetMode="External"/><Relationship Id="rId158" Type="http://schemas.openxmlformats.org/officeDocument/2006/relationships/hyperlink" Target="javascript:void(0);" TargetMode="External"/><Relationship Id="rId2186" Type="http://schemas.openxmlformats.org/officeDocument/2006/relationships/hyperlink" Target="javascript:void(0);" TargetMode="External"/><Relationship Id="rId2393" Type="http://schemas.openxmlformats.org/officeDocument/2006/relationships/hyperlink" Target="javascript:void(0);" TargetMode="External"/><Relationship Id="rId2698" Type="http://schemas.openxmlformats.org/officeDocument/2006/relationships/hyperlink" Target="javascript:void(0);" TargetMode="External"/><Relationship Id="rId3237" Type="http://schemas.openxmlformats.org/officeDocument/2006/relationships/hyperlink" Target="javascript:void(0);" TargetMode="External"/><Relationship Id="rId365" Type="http://schemas.openxmlformats.org/officeDocument/2006/relationships/hyperlink" Target="javascript:void(0);" TargetMode="External"/><Relationship Id="rId572" Type="http://schemas.openxmlformats.org/officeDocument/2006/relationships/hyperlink" Target="javascript:void(0);" TargetMode="External"/><Relationship Id="rId2046" Type="http://schemas.openxmlformats.org/officeDocument/2006/relationships/hyperlink" Target="javascript:void(0);" TargetMode="External"/><Relationship Id="rId2253" Type="http://schemas.openxmlformats.org/officeDocument/2006/relationships/hyperlink" Target="javascript:void(0);" TargetMode="External"/><Relationship Id="rId2460" Type="http://schemas.openxmlformats.org/officeDocument/2006/relationships/hyperlink" Target="javascript:void(0);" TargetMode="External"/><Relationship Id="rId3304" Type="http://schemas.openxmlformats.org/officeDocument/2006/relationships/hyperlink" Target="javascript:void(0);" TargetMode="External"/><Relationship Id="rId225" Type="http://schemas.openxmlformats.org/officeDocument/2006/relationships/hyperlink" Target="javascript:void(0);" TargetMode="External"/><Relationship Id="rId432" Type="http://schemas.openxmlformats.org/officeDocument/2006/relationships/hyperlink" Target="javascript:void(0);" TargetMode="External"/><Relationship Id="rId877" Type="http://schemas.openxmlformats.org/officeDocument/2006/relationships/hyperlink" Target="javascript:void(0);" TargetMode="External"/><Relationship Id="rId1062" Type="http://schemas.openxmlformats.org/officeDocument/2006/relationships/hyperlink" Target="javascript:void(0);" TargetMode="External"/><Relationship Id="rId2113" Type="http://schemas.openxmlformats.org/officeDocument/2006/relationships/hyperlink" Target="javascript:void(0);" TargetMode="External"/><Relationship Id="rId2320" Type="http://schemas.openxmlformats.org/officeDocument/2006/relationships/hyperlink" Target="javascript:void(0);" TargetMode="External"/><Relationship Id="rId2558" Type="http://schemas.openxmlformats.org/officeDocument/2006/relationships/hyperlink" Target="javascript:void(0);" TargetMode="External"/><Relationship Id="rId2765" Type="http://schemas.openxmlformats.org/officeDocument/2006/relationships/hyperlink" Target="javascript:void(0);" TargetMode="External"/><Relationship Id="rId2972" Type="http://schemas.openxmlformats.org/officeDocument/2006/relationships/hyperlink" Target="javascript:void(0);" TargetMode="External"/><Relationship Id="rId737" Type="http://schemas.openxmlformats.org/officeDocument/2006/relationships/hyperlink" Target="javascript:void(0);" TargetMode="External"/><Relationship Id="rId944" Type="http://schemas.openxmlformats.org/officeDocument/2006/relationships/hyperlink" Target="javascript:void(0);" TargetMode="External"/><Relationship Id="rId1367" Type="http://schemas.openxmlformats.org/officeDocument/2006/relationships/hyperlink" Target="javascript:void(0);" TargetMode="External"/><Relationship Id="rId1574" Type="http://schemas.openxmlformats.org/officeDocument/2006/relationships/hyperlink" Target="javascript:void(0);" TargetMode="External"/><Relationship Id="rId1781" Type="http://schemas.openxmlformats.org/officeDocument/2006/relationships/hyperlink" Target="javascript:void(0);" TargetMode="External"/><Relationship Id="rId2418" Type="http://schemas.openxmlformats.org/officeDocument/2006/relationships/hyperlink" Target="javascript:void(0);" TargetMode="External"/><Relationship Id="rId2625" Type="http://schemas.openxmlformats.org/officeDocument/2006/relationships/hyperlink" Target="javascript:void(0);" TargetMode="External"/><Relationship Id="rId2832" Type="http://schemas.openxmlformats.org/officeDocument/2006/relationships/hyperlink" Target="javascript:void(0);" TargetMode="External"/><Relationship Id="rId73" Type="http://schemas.openxmlformats.org/officeDocument/2006/relationships/hyperlink" Target="javascript:void(0);" TargetMode="External"/><Relationship Id="rId804" Type="http://schemas.openxmlformats.org/officeDocument/2006/relationships/hyperlink" Target="javascript:void(0);" TargetMode="External"/><Relationship Id="rId1227" Type="http://schemas.openxmlformats.org/officeDocument/2006/relationships/hyperlink" Target="javascript:void(0);" TargetMode="External"/><Relationship Id="rId1434" Type="http://schemas.openxmlformats.org/officeDocument/2006/relationships/hyperlink" Target="javascript:void(0);" TargetMode="External"/><Relationship Id="rId1641" Type="http://schemas.openxmlformats.org/officeDocument/2006/relationships/hyperlink" Target="javascript:void(0);" TargetMode="External"/><Relationship Id="rId1879" Type="http://schemas.openxmlformats.org/officeDocument/2006/relationships/hyperlink" Target="javascript:void(0);" TargetMode="External"/><Relationship Id="rId3094" Type="http://schemas.openxmlformats.org/officeDocument/2006/relationships/hyperlink" Target="javascript:void(0);" TargetMode="External"/><Relationship Id="rId1501" Type="http://schemas.openxmlformats.org/officeDocument/2006/relationships/hyperlink" Target="javascript:void(0);" TargetMode="External"/><Relationship Id="rId1739" Type="http://schemas.openxmlformats.org/officeDocument/2006/relationships/hyperlink" Target="javascript:void(0);" TargetMode="External"/><Relationship Id="rId1946" Type="http://schemas.openxmlformats.org/officeDocument/2006/relationships/hyperlink" Target="javascript:void(0);" TargetMode="External"/><Relationship Id="rId1806" Type="http://schemas.openxmlformats.org/officeDocument/2006/relationships/hyperlink" Target="javascript:void(0);" TargetMode="External"/><Relationship Id="rId3161" Type="http://schemas.openxmlformats.org/officeDocument/2006/relationships/hyperlink" Target="javascript:void(0);" TargetMode="External"/><Relationship Id="rId3259" Type="http://schemas.openxmlformats.org/officeDocument/2006/relationships/hyperlink" Target="javascript:void(0);" TargetMode="External"/><Relationship Id="rId387" Type="http://schemas.openxmlformats.org/officeDocument/2006/relationships/hyperlink" Target="javascript:void(0);" TargetMode="External"/><Relationship Id="rId594" Type="http://schemas.openxmlformats.org/officeDocument/2006/relationships/hyperlink" Target="javascript:void(0);" TargetMode="External"/><Relationship Id="rId2068" Type="http://schemas.openxmlformats.org/officeDocument/2006/relationships/hyperlink" Target="javascript:void(0);" TargetMode="External"/><Relationship Id="rId2275" Type="http://schemas.openxmlformats.org/officeDocument/2006/relationships/hyperlink" Target="javascript:void(0);" TargetMode="External"/><Relationship Id="rId3021" Type="http://schemas.openxmlformats.org/officeDocument/2006/relationships/hyperlink" Target="javascript:void(0);" TargetMode="External"/><Relationship Id="rId3119" Type="http://schemas.openxmlformats.org/officeDocument/2006/relationships/hyperlink" Target="javascript:void(0);" TargetMode="External"/><Relationship Id="rId247" Type="http://schemas.openxmlformats.org/officeDocument/2006/relationships/hyperlink" Target="javascript:void(0);" TargetMode="External"/><Relationship Id="rId899" Type="http://schemas.openxmlformats.org/officeDocument/2006/relationships/hyperlink" Target="javascript:void(0);" TargetMode="External"/><Relationship Id="rId1084" Type="http://schemas.openxmlformats.org/officeDocument/2006/relationships/hyperlink" Target="javascript:void(0);" TargetMode="External"/><Relationship Id="rId2482" Type="http://schemas.openxmlformats.org/officeDocument/2006/relationships/hyperlink" Target="javascript:void(0);" TargetMode="External"/><Relationship Id="rId2787" Type="http://schemas.openxmlformats.org/officeDocument/2006/relationships/hyperlink" Target="javascript:void(0);" TargetMode="External"/><Relationship Id="rId107" Type="http://schemas.openxmlformats.org/officeDocument/2006/relationships/hyperlink" Target="javascript:void(0);" TargetMode="External"/><Relationship Id="rId454" Type="http://schemas.openxmlformats.org/officeDocument/2006/relationships/hyperlink" Target="javascript:void(0);" TargetMode="External"/><Relationship Id="rId661" Type="http://schemas.openxmlformats.org/officeDocument/2006/relationships/hyperlink" Target="javascript:void(0);" TargetMode="External"/><Relationship Id="rId759" Type="http://schemas.openxmlformats.org/officeDocument/2006/relationships/hyperlink" Target="javascript:void(0);" TargetMode="External"/><Relationship Id="rId966" Type="http://schemas.openxmlformats.org/officeDocument/2006/relationships/hyperlink" Target="javascript:void(0);" TargetMode="External"/><Relationship Id="rId1291" Type="http://schemas.openxmlformats.org/officeDocument/2006/relationships/hyperlink" Target="javascript:void(0);" TargetMode="External"/><Relationship Id="rId1389" Type="http://schemas.openxmlformats.org/officeDocument/2006/relationships/hyperlink" Target="javascript:void(0);" TargetMode="External"/><Relationship Id="rId1596" Type="http://schemas.openxmlformats.org/officeDocument/2006/relationships/hyperlink" Target="javascript:void(0);" TargetMode="External"/><Relationship Id="rId2135" Type="http://schemas.openxmlformats.org/officeDocument/2006/relationships/hyperlink" Target="javascript:void(0);" TargetMode="External"/><Relationship Id="rId2342" Type="http://schemas.openxmlformats.org/officeDocument/2006/relationships/hyperlink" Target="javascript:void(0);" TargetMode="External"/><Relationship Id="rId2647" Type="http://schemas.openxmlformats.org/officeDocument/2006/relationships/hyperlink" Target="javascript:void(0);" TargetMode="External"/><Relationship Id="rId2994" Type="http://schemas.openxmlformats.org/officeDocument/2006/relationships/hyperlink" Target="javascript:void(0);" TargetMode="External"/><Relationship Id="rId314" Type="http://schemas.openxmlformats.org/officeDocument/2006/relationships/hyperlink" Target="javascript:void(0);" TargetMode="External"/><Relationship Id="rId521" Type="http://schemas.openxmlformats.org/officeDocument/2006/relationships/hyperlink" Target="javascript:void(0);" TargetMode="External"/><Relationship Id="rId619" Type="http://schemas.openxmlformats.org/officeDocument/2006/relationships/hyperlink" Target="javascript:void(0);" TargetMode="External"/><Relationship Id="rId1151" Type="http://schemas.openxmlformats.org/officeDocument/2006/relationships/hyperlink" Target="javascript:void(0);" TargetMode="External"/><Relationship Id="rId1249" Type="http://schemas.openxmlformats.org/officeDocument/2006/relationships/hyperlink" Target="javascript:void(0);" TargetMode="External"/><Relationship Id="rId2202" Type="http://schemas.openxmlformats.org/officeDocument/2006/relationships/hyperlink" Target="javascript:void(0);" TargetMode="External"/><Relationship Id="rId2854" Type="http://schemas.openxmlformats.org/officeDocument/2006/relationships/hyperlink" Target="javascript:void(0);" TargetMode="External"/><Relationship Id="rId95" Type="http://schemas.openxmlformats.org/officeDocument/2006/relationships/hyperlink" Target="javascript:void(0);" TargetMode="External"/><Relationship Id="rId826" Type="http://schemas.openxmlformats.org/officeDocument/2006/relationships/hyperlink" Target="javascript:void(0);" TargetMode="External"/><Relationship Id="rId1011" Type="http://schemas.openxmlformats.org/officeDocument/2006/relationships/hyperlink" Target="javascript:void(0);" TargetMode="External"/><Relationship Id="rId1109" Type="http://schemas.openxmlformats.org/officeDocument/2006/relationships/hyperlink" Target="javascript:void(0);" TargetMode="External"/><Relationship Id="rId1456" Type="http://schemas.openxmlformats.org/officeDocument/2006/relationships/hyperlink" Target="javascript:void(0);" TargetMode="External"/><Relationship Id="rId1663" Type="http://schemas.openxmlformats.org/officeDocument/2006/relationships/hyperlink" Target="javascript:void(0);" TargetMode="External"/><Relationship Id="rId1870" Type="http://schemas.openxmlformats.org/officeDocument/2006/relationships/hyperlink" Target="javascript:void(0);" TargetMode="External"/><Relationship Id="rId1968" Type="http://schemas.openxmlformats.org/officeDocument/2006/relationships/hyperlink" Target="javascript:void(0);" TargetMode="External"/><Relationship Id="rId2507" Type="http://schemas.openxmlformats.org/officeDocument/2006/relationships/hyperlink" Target="javascript:void(0);" TargetMode="External"/><Relationship Id="rId2714" Type="http://schemas.openxmlformats.org/officeDocument/2006/relationships/hyperlink" Target="javascript:void(0);" TargetMode="External"/><Relationship Id="rId2921" Type="http://schemas.openxmlformats.org/officeDocument/2006/relationships/hyperlink" Target="javascript:void(0);" TargetMode="External"/><Relationship Id="rId1316" Type="http://schemas.openxmlformats.org/officeDocument/2006/relationships/hyperlink" Target="javascript:void(0);" TargetMode="External"/><Relationship Id="rId1523" Type="http://schemas.openxmlformats.org/officeDocument/2006/relationships/hyperlink" Target="javascript:void(0);" TargetMode="External"/><Relationship Id="rId1730" Type="http://schemas.openxmlformats.org/officeDocument/2006/relationships/hyperlink" Target="javascript:void(0);" TargetMode="External"/><Relationship Id="rId3183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1828" Type="http://schemas.openxmlformats.org/officeDocument/2006/relationships/hyperlink" Target="javascript:void(0);" TargetMode="External"/><Relationship Id="rId3043" Type="http://schemas.openxmlformats.org/officeDocument/2006/relationships/hyperlink" Target="javascript:void(0);" TargetMode="External"/><Relationship Id="rId3250" Type="http://schemas.openxmlformats.org/officeDocument/2006/relationships/hyperlink" Target="javascript:void(0);" TargetMode="External"/><Relationship Id="rId171" Type="http://schemas.openxmlformats.org/officeDocument/2006/relationships/hyperlink" Target="javascript:void(0);" TargetMode="External"/><Relationship Id="rId2297" Type="http://schemas.openxmlformats.org/officeDocument/2006/relationships/hyperlink" Target="javascript:void(0);" TargetMode="External"/><Relationship Id="rId269" Type="http://schemas.openxmlformats.org/officeDocument/2006/relationships/hyperlink" Target="javascript:void(0);" TargetMode="External"/><Relationship Id="rId476" Type="http://schemas.openxmlformats.org/officeDocument/2006/relationships/hyperlink" Target="javascript:void(0);" TargetMode="External"/><Relationship Id="rId683" Type="http://schemas.openxmlformats.org/officeDocument/2006/relationships/hyperlink" Target="javascript:void(0);" TargetMode="External"/><Relationship Id="rId890" Type="http://schemas.openxmlformats.org/officeDocument/2006/relationships/hyperlink" Target="javascript:void(0);" TargetMode="External"/><Relationship Id="rId2157" Type="http://schemas.openxmlformats.org/officeDocument/2006/relationships/hyperlink" Target="javascript:void(0);" TargetMode="External"/><Relationship Id="rId2364" Type="http://schemas.openxmlformats.org/officeDocument/2006/relationships/hyperlink" Target="javascript:void(0);" TargetMode="External"/><Relationship Id="rId2571" Type="http://schemas.openxmlformats.org/officeDocument/2006/relationships/hyperlink" Target="javascript:void(0);" TargetMode="External"/><Relationship Id="rId3110" Type="http://schemas.openxmlformats.org/officeDocument/2006/relationships/hyperlink" Target="javascript:void(0);" TargetMode="External"/><Relationship Id="rId3208" Type="http://schemas.openxmlformats.org/officeDocument/2006/relationships/hyperlink" Target="javascript:void(0);" TargetMode="External"/><Relationship Id="rId129" Type="http://schemas.openxmlformats.org/officeDocument/2006/relationships/hyperlink" Target="javascript:void(0);" TargetMode="External"/><Relationship Id="rId336" Type="http://schemas.openxmlformats.org/officeDocument/2006/relationships/hyperlink" Target="javascript:void(0);" TargetMode="External"/><Relationship Id="rId543" Type="http://schemas.openxmlformats.org/officeDocument/2006/relationships/hyperlink" Target="javascript:void(0);" TargetMode="External"/><Relationship Id="rId988" Type="http://schemas.openxmlformats.org/officeDocument/2006/relationships/hyperlink" Target="javascript:void(0);" TargetMode="External"/><Relationship Id="rId1173" Type="http://schemas.openxmlformats.org/officeDocument/2006/relationships/hyperlink" Target="javascript:void(0);" TargetMode="External"/><Relationship Id="rId1380" Type="http://schemas.openxmlformats.org/officeDocument/2006/relationships/hyperlink" Target="javascript:void(0);" TargetMode="External"/><Relationship Id="rId2017" Type="http://schemas.openxmlformats.org/officeDocument/2006/relationships/hyperlink" Target="javascript:void(0);" TargetMode="External"/><Relationship Id="rId2224" Type="http://schemas.openxmlformats.org/officeDocument/2006/relationships/hyperlink" Target="javascript:void(0);" TargetMode="External"/><Relationship Id="rId2669" Type="http://schemas.openxmlformats.org/officeDocument/2006/relationships/hyperlink" Target="javascript:void(0);" TargetMode="External"/><Relationship Id="rId2876" Type="http://schemas.openxmlformats.org/officeDocument/2006/relationships/hyperlink" Target="javascript:void(0);" TargetMode="External"/><Relationship Id="rId403" Type="http://schemas.openxmlformats.org/officeDocument/2006/relationships/hyperlink" Target="javascript:void(0);" TargetMode="External"/><Relationship Id="rId750" Type="http://schemas.openxmlformats.org/officeDocument/2006/relationships/hyperlink" Target="javascript:void(0);" TargetMode="External"/><Relationship Id="rId848" Type="http://schemas.openxmlformats.org/officeDocument/2006/relationships/hyperlink" Target="javascript:void(0);" TargetMode="External"/><Relationship Id="rId1033" Type="http://schemas.openxmlformats.org/officeDocument/2006/relationships/hyperlink" Target="javascript:void(0);" TargetMode="External"/><Relationship Id="rId1478" Type="http://schemas.openxmlformats.org/officeDocument/2006/relationships/hyperlink" Target="javascript:void(0);" TargetMode="External"/><Relationship Id="rId1685" Type="http://schemas.openxmlformats.org/officeDocument/2006/relationships/hyperlink" Target="javascript:void(0);" TargetMode="External"/><Relationship Id="rId1892" Type="http://schemas.openxmlformats.org/officeDocument/2006/relationships/hyperlink" Target="javascript:void(0);" TargetMode="External"/><Relationship Id="rId2431" Type="http://schemas.openxmlformats.org/officeDocument/2006/relationships/hyperlink" Target="javascript:void(0);" TargetMode="External"/><Relationship Id="rId2529" Type="http://schemas.openxmlformats.org/officeDocument/2006/relationships/hyperlink" Target="javascript:void(0);" TargetMode="External"/><Relationship Id="rId2736" Type="http://schemas.openxmlformats.org/officeDocument/2006/relationships/hyperlink" Target="javascript:void(0);" TargetMode="External"/><Relationship Id="rId610" Type="http://schemas.openxmlformats.org/officeDocument/2006/relationships/hyperlink" Target="javascript:void(0);" TargetMode="External"/><Relationship Id="rId708" Type="http://schemas.openxmlformats.org/officeDocument/2006/relationships/hyperlink" Target="javascript:void(0);" TargetMode="External"/><Relationship Id="rId915" Type="http://schemas.openxmlformats.org/officeDocument/2006/relationships/hyperlink" Target="javascript:void(0);" TargetMode="External"/><Relationship Id="rId1240" Type="http://schemas.openxmlformats.org/officeDocument/2006/relationships/hyperlink" Target="javascript:void(0);" TargetMode="External"/><Relationship Id="rId1338" Type="http://schemas.openxmlformats.org/officeDocument/2006/relationships/hyperlink" Target="javascript:void(0);" TargetMode="External"/><Relationship Id="rId1545" Type="http://schemas.openxmlformats.org/officeDocument/2006/relationships/hyperlink" Target="javascript:void(0);" TargetMode="External"/><Relationship Id="rId2943" Type="http://schemas.openxmlformats.org/officeDocument/2006/relationships/hyperlink" Target="javascript:void(0);" TargetMode="External"/><Relationship Id="rId1100" Type="http://schemas.openxmlformats.org/officeDocument/2006/relationships/hyperlink" Target="javascript:void(0);" TargetMode="External"/><Relationship Id="rId1405" Type="http://schemas.openxmlformats.org/officeDocument/2006/relationships/hyperlink" Target="javascript:void(0);" TargetMode="External"/><Relationship Id="rId1752" Type="http://schemas.openxmlformats.org/officeDocument/2006/relationships/hyperlink" Target="javascript:void(0);" TargetMode="External"/><Relationship Id="rId2803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1612" Type="http://schemas.openxmlformats.org/officeDocument/2006/relationships/hyperlink" Target="javascript:void(0);" TargetMode="External"/><Relationship Id="rId1917" Type="http://schemas.openxmlformats.org/officeDocument/2006/relationships/hyperlink" Target="javascript:void(0);" TargetMode="External"/><Relationship Id="rId3065" Type="http://schemas.openxmlformats.org/officeDocument/2006/relationships/hyperlink" Target="javascript:void(0);" TargetMode="External"/><Relationship Id="rId3272" Type="http://schemas.openxmlformats.org/officeDocument/2006/relationships/hyperlink" Target="javascript:void(0);" TargetMode="External"/><Relationship Id="rId193" Type="http://schemas.openxmlformats.org/officeDocument/2006/relationships/hyperlink" Target="javascript:void(0);" TargetMode="External"/><Relationship Id="rId498" Type="http://schemas.openxmlformats.org/officeDocument/2006/relationships/hyperlink" Target="javascript:void(0);" TargetMode="External"/><Relationship Id="rId2081" Type="http://schemas.openxmlformats.org/officeDocument/2006/relationships/hyperlink" Target="javascript:void(0);" TargetMode="External"/><Relationship Id="rId2179" Type="http://schemas.openxmlformats.org/officeDocument/2006/relationships/hyperlink" Target="javascript:void(0);" TargetMode="External"/><Relationship Id="rId3132" Type="http://schemas.openxmlformats.org/officeDocument/2006/relationships/hyperlink" Target="javascript:void(0);" TargetMode="External"/><Relationship Id="rId260" Type="http://schemas.openxmlformats.org/officeDocument/2006/relationships/hyperlink" Target="javascript:void(0);" TargetMode="External"/><Relationship Id="rId2386" Type="http://schemas.openxmlformats.org/officeDocument/2006/relationships/hyperlink" Target="javascript:void(0);" TargetMode="External"/><Relationship Id="rId2593" Type="http://schemas.openxmlformats.org/officeDocument/2006/relationships/hyperlink" Target="javascript:void(0);" TargetMode="External"/><Relationship Id="rId120" Type="http://schemas.openxmlformats.org/officeDocument/2006/relationships/hyperlink" Target="javascript:void(0);" TargetMode="External"/><Relationship Id="rId358" Type="http://schemas.openxmlformats.org/officeDocument/2006/relationships/hyperlink" Target="javascript:void(0);" TargetMode="External"/><Relationship Id="rId565" Type="http://schemas.openxmlformats.org/officeDocument/2006/relationships/hyperlink" Target="javascript:void(0);" TargetMode="External"/><Relationship Id="rId772" Type="http://schemas.openxmlformats.org/officeDocument/2006/relationships/hyperlink" Target="javascript:void(0);" TargetMode="External"/><Relationship Id="rId1195" Type="http://schemas.openxmlformats.org/officeDocument/2006/relationships/hyperlink" Target="javascript:void(0);" TargetMode="External"/><Relationship Id="rId2039" Type="http://schemas.openxmlformats.org/officeDocument/2006/relationships/hyperlink" Target="javascript:void(0);" TargetMode="External"/><Relationship Id="rId2246" Type="http://schemas.openxmlformats.org/officeDocument/2006/relationships/hyperlink" Target="javascript:void(0);" TargetMode="External"/><Relationship Id="rId2453" Type="http://schemas.openxmlformats.org/officeDocument/2006/relationships/hyperlink" Target="javascript:void(0);" TargetMode="External"/><Relationship Id="rId2660" Type="http://schemas.openxmlformats.org/officeDocument/2006/relationships/hyperlink" Target="javascript:void(0);" TargetMode="External"/><Relationship Id="rId2898" Type="http://schemas.openxmlformats.org/officeDocument/2006/relationships/hyperlink" Target="javascript:void(0);" TargetMode="External"/><Relationship Id="rId218" Type="http://schemas.openxmlformats.org/officeDocument/2006/relationships/hyperlink" Target="javascript:void(0);" TargetMode="External"/><Relationship Id="rId425" Type="http://schemas.openxmlformats.org/officeDocument/2006/relationships/hyperlink" Target="javascript:void(0);" TargetMode="External"/><Relationship Id="rId632" Type="http://schemas.openxmlformats.org/officeDocument/2006/relationships/hyperlink" Target="javascript:void(0);" TargetMode="External"/><Relationship Id="rId1055" Type="http://schemas.openxmlformats.org/officeDocument/2006/relationships/hyperlink" Target="javascript:void(0);" TargetMode="External"/><Relationship Id="rId1262" Type="http://schemas.openxmlformats.org/officeDocument/2006/relationships/hyperlink" Target="javascript:void(0);" TargetMode="External"/><Relationship Id="rId2106" Type="http://schemas.openxmlformats.org/officeDocument/2006/relationships/hyperlink" Target="javascript:void(0);" TargetMode="External"/><Relationship Id="rId2313" Type="http://schemas.openxmlformats.org/officeDocument/2006/relationships/hyperlink" Target="javascript:void(0);" TargetMode="External"/><Relationship Id="rId2520" Type="http://schemas.openxmlformats.org/officeDocument/2006/relationships/hyperlink" Target="javascript:void(0);" TargetMode="External"/><Relationship Id="rId2758" Type="http://schemas.openxmlformats.org/officeDocument/2006/relationships/hyperlink" Target="javascript:void(0);" TargetMode="External"/><Relationship Id="rId2965" Type="http://schemas.openxmlformats.org/officeDocument/2006/relationships/hyperlink" Target="javascript:void(0);" TargetMode="External"/><Relationship Id="rId937" Type="http://schemas.openxmlformats.org/officeDocument/2006/relationships/hyperlink" Target="javascript:void(0);" TargetMode="External"/><Relationship Id="rId1122" Type="http://schemas.openxmlformats.org/officeDocument/2006/relationships/hyperlink" Target="javascript:void(0);" TargetMode="External"/><Relationship Id="rId1567" Type="http://schemas.openxmlformats.org/officeDocument/2006/relationships/hyperlink" Target="javascript:void(0);" TargetMode="External"/><Relationship Id="rId1774" Type="http://schemas.openxmlformats.org/officeDocument/2006/relationships/hyperlink" Target="javascript:void(0);" TargetMode="External"/><Relationship Id="rId1981" Type="http://schemas.openxmlformats.org/officeDocument/2006/relationships/hyperlink" Target="javascript:void(0);" TargetMode="External"/><Relationship Id="rId2618" Type="http://schemas.openxmlformats.org/officeDocument/2006/relationships/hyperlink" Target="javascript:void(0);" TargetMode="External"/><Relationship Id="rId2825" Type="http://schemas.openxmlformats.org/officeDocument/2006/relationships/hyperlink" Target="javascript:void(0);" TargetMode="External"/><Relationship Id="rId66" Type="http://schemas.openxmlformats.org/officeDocument/2006/relationships/hyperlink" Target="javascript:void(0);" TargetMode="External"/><Relationship Id="rId1427" Type="http://schemas.openxmlformats.org/officeDocument/2006/relationships/hyperlink" Target="javascript:void(0);" TargetMode="External"/><Relationship Id="rId1634" Type="http://schemas.openxmlformats.org/officeDocument/2006/relationships/hyperlink" Target="javascript:void(0);" TargetMode="External"/><Relationship Id="rId1841" Type="http://schemas.openxmlformats.org/officeDocument/2006/relationships/hyperlink" Target="javascript:void(0);" TargetMode="External"/><Relationship Id="rId3087" Type="http://schemas.openxmlformats.org/officeDocument/2006/relationships/hyperlink" Target="javascript:void(0);" TargetMode="External"/><Relationship Id="rId3294" Type="http://schemas.openxmlformats.org/officeDocument/2006/relationships/hyperlink" Target="javascript:void(0);" TargetMode="External"/><Relationship Id="rId1939" Type="http://schemas.openxmlformats.org/officeDocument/2006/relationships/hyperlink" Target="javascript:void(0);" TargetMode="External"/><Relationship Id="rId1701" Type="http://schemas.openxmlformats.org/officeDocument/2006/relationships/hyperlink" Target="javascript:void(0);" TargetMode="External"/><Relationship Id="rId3154" Type="http://schemas.openxmlformats.org/officeDocument/2006/relationships/hyperlink" Target="javascript:void(0);" TargetMode="External"/><Relationship Id="rId282" Type="http://schemas.openxmlformats.org/officeDocument/2006/relationships/hyperlink" Target="javascript:void(0);" TargetMode="External"/><Relationship Id="rId587" Type="http://schemas.openxmlformats.org/officeDocument/2006/relationships/hyperlink" Target="javascript:void(0);" TargetMode="External"/><Relationship Id="rId2170" Type="http://schemas.openxmlformats.org/officeDocument/2006/relationships/hyperlink" Target="javascript:void(0);" TargetMode="External"/><Relationship Id="rId2268" Type="http://schemas.openxmlformats.org/officeDocument/2006/relationships/hyperlink" Target="javascript:void(0);" TargetMode="External"/><Relationship Id="rId3014" Type="http://schemas.openxmlformats.org/officeDocument/2006/relationships/hyperlink" Target="javascript:void(0);" TargetMode="External"/><Relationship Id="rId3221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Relationship Id="rId142" Type="http://schemas.openxmlformats.org/officeDocument/2006/relationships/hyperlink" Target="javascript:void(0);" TargetMode="External"/><Relationship Id="rId447" Type="http://schemas.openxmlformats.org/officeDocument/2006/relationships/hyperlink" Target="javascript:void(0);" TargetMode="External"/><Relationship Id="rId794" Type="http://schemas.openxmlformats.org/officeDocument/2006/relationships/hyperlink" Target="javascript:void(0);" TargetMode="External"/><Relationship Id="rId1077" Type="http://schemas.openxmlformats.org/officeDocument/2006/relationships/hyperlink" Target="javascript:void(0);" TargetMode="External"/><Relationship Id="rId2030" Type="http://schemas.openxmlformats.org/officeDocument/2006/relationships/hyperlink" Target="javascript:void(0);" TargetMode="External"/><Relationship Id="rId2128" Type="http://schemas.openxmlformats.org/officeDocument/2006/relationships/hyperlink" Target="javascript:void(0);" TargetMode="External"/><Relationship Id="rId2475" Type="http://schemas.openxmlformats.org/officeDocument/2006/relationships/hyperlink" Target="javascript:void(0);" TargetMode="External"/><Relationship Id="rId2682" Type="http://schemas.openxmlformats.org/officeDocument/2006/relationships/hyperlink" Target="javascript:void(0);" TargetMode="External"/><Relationship Id="rId2987" Type="http://schemas.openxmlformats.org/officeDocument/2006/relationships/hyperlink" Target="javascript:void(0);" TargetMode="External"/><Relationship Id="rId654" Type="http://schemas.openxmlformats.org/officeDocument/2006/relationships/hyperlink" Target="javascript:void(0);" TargetMode="External"/><Relationship Id="rId861" Type="http://schemas.openxmlformats.org/officeDocument/2006/relationships/hyperlink" Target="javascript:void(0);" TargetMode="External"/><Relationship Id="rId959" Type="http://schemas.openxmlformats.org/officeDocument/2006/relationships/hyperlink" Target="javascript:void(0);" TargetMode="External"/><Relationship Id="rId1284" Type="http://schemas.openxmlformats.org/officeDocument/2006/relationships/hyperlink" Target="javascript:void(0);" TargetMode="External"/><Relationship Id="rId1491" Type="http://schemas.openxmlformats.org/officeDocument/2006/relationships/hyperlink" Target="javascript:void(0);" TargetMode="External"/><Relationship Id="rId1589" Type="http://schemas.openxmlformats.org/officeDocument/2006/relationships/hyperlink" Target="javascript:void(0);" TargetMode="External"/><Relationship Id="rId2335" Type="http://schemas.openxmlformats.org/officeDocument/2006/relationships/hyperlink" Target="javascript:void(0);" TargetMode="External"/><Relationship Id="rId2542" Type="http://schemas.openxmlformats.org/officeDocument/2006/relationships/hyperlink" Target="javascript:void(0);" TargetMode="External"/><Relationship Id="rId307" Type="http://schemas.openxmlformats.org/officeDocument/2006/relationships/hyperlink" Target="javascript:void(0);" TargetMode="External"/><Relationship Id="rId514" Type="http://schemas.openxmlformats.org/officeDocument/2006/relationships/hyperlink" Target="javascript:void(0);" TargetMode="External"/><Relationship Id="rId721" Type="http://schemas.openxmlformats.org/officeDocument/2006/relationships/hyperlink" Target="javascript:void(0);" TargetMode="External"/><Relationship Id="rId1144" Type="http://schemas.openxmlformats.org/officeDocument/2006/relationships/hyperlink" Target="javascript:void(0);" TargetMode="External"/><Relationship Id="rId1351" Type="http://schemas.openxmlformats.org/officeDocument/2006/relationships/hyperlink" Target="javascript:void(0);" TargetMode="External"/><Relationship Id="rId1449" Type="http://schemas.openxmlformats.org/officeDocument/2006/relationships/hyperlink" Target="javascript:void(0);" TargetMode="External"/><Relationship Id="rId1796" Type="http://schemas.openxmlformats.org/officeDocument/2006/relationships/hyperlink" Target="javascript:void(0);" TargetMode="External"/><Relationship Id="rId2402" Type="http://schemas.openxmlformats.org/officeDocument/2006/relationships/hyperlink" Target="javascript:void(0);" TargetMode="External"/><Relationship Id="rId2847" Type="http://schemas.openxmlformats.org/officeDocument/2006/relationships/hyperlink" Target="javascript:void(0);" TargetMode="External"/><Relationship Id="rId88" Type="http://schemas.openxmlformats.org/officeDocument/2006/relationships/hyperlink" Target="javascript:void(0);" TargetMode="External"/><Relationship Id="rId819" Type="http://schemas.openxmlformats.org/officeDocument/2006/relationships/hyperlink" Target="javascript:void(0);" TargetMode="External"/><Relationship Id="rId1004" Type="http://schemas.openxmlformats.org/officeDocument/2006/relationships/hyperlink" Target="javascript:void(0);" TargetMode="External"/><Relationship Id="rId1211" Type="http://schemas.openxmlformats.org/officeDocument/2006/relationships/hyperlink" Target="javascript:void(0);" TargetMode="External"/><Relationship Id="rId1656" Type="http://schemas.openxmlformats.org/officeDocument/2006/relationships/hyperlink" Target="javascript:void(0);" TargetMode="External"/><Relationship Id="rId1863" Type="http://schemas.openxmlformats.org/officeDocument/2006/relationships/hyperlink" Target="javascript:void(0);" TargetMode="External"/><Relationship Id="rId2707" Type="http://schemas.openxmlformats.org/officeDocument/2006/relationships/hyperlink" Target="javascript:void(0);" TargetMode="External"/><Relationship Id="rId2914" Type="http://schemas.openxmlformats.org/officeDocument/2006/relationships/hyperlink" Target="javascript:void(0);" TargetMode="External"/><Relationship Id="rId1309" Type="http://schemas.openxmlformats.org/officeDocument/2006/relationships/hyperlink" Target="javascript:void(0);" TargetMode="External"/><Relationship Id="rId1516" Type="http://schemas.openxmlformats.org/officeDocument/2006/relationships/hyperlink" Target="javascript:void(0);" TargetMode="External"/><Relationship Id="rId1723" Type="http://schemas.openxmlformats.org/officeDocument/2006/relationships/hyperlink" Target="javascript:void(0);" TargetMode="External"/><Relationship Id="rId1930" Type="http://schemas.openxmlformats.org/officeDocument/2006/relationships/hyperlink" Target="javascript:void(0);" TargetMode="External"/><Relationship Id="rId3176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192" Type="http://schemas.openxmlformats.org/officeDocument/2006/relationships/hyperlink" Target="javascript:void(0);" TargetMode="External"/><Relationship Id="rId3036" Type="http://schemas.openxmlformats.org/officeDocument/2006/relationships/hyperlink" Target="javascript:void(0);" TargetMode="External"/><Relationship Id="rId3243" Type="http://schemas.openxmlformats.org/officeDocument/2006/relationships/hyperlink" Target="javascript:void(0);" TargetMode="External"/><Relationship Id="rId164" Type="http://schemas.openxmlformats.org/officeDocument/2006/relationships/hyperlink" Target="javascript:void(0);" TargetMode="External"/><Relationship Id="rId371" Type="http://schemas.openxmlformats.org/officeDocument/2006/relationships/hyperlink" Target="javascript:void(0);" TargetMode="External"/><Relationship Id="rId2052" Type="http://schemas.openxmlformats.org/officeDocument/2006/relationships/hyperlink" Target="javascript:void(0);" TargetMode="External"/><Relationship Id="rId2497" Type="http://schemas.openxmlformats.org/officeDocument/2006/relationships/hyperlink" Target="javascript:void(0);" TargetMode="External"/><Relationship Id="rId469" Type="http://schemas.openxmlformats.org/officeDocument/2006/relationships/hyperlink" Target="javascript:void(0);" TargetMode="External"/><Relationship Id="rId676" Type="http://schemas.openxmlformats.org/officeDocument/2006/relationships/hyperlink" Target="javascript:void(0);" TargetMode="External"/><Relationship Id="rId883" Type="http://schemas.openxmlformats.org/officeDocument/2006/relationships/hyperlink" Target="javascript:void(0);" TargetMode="External"/><Relationship Id="rId1099" Type="http://schemas.openxmlformats.org/officeDocument/2006/relationships/hyperlink" Target="javascript:void(0);" TargetMode="External"/><Relationship Id="rId2357" Type="http://schemas.openxmlformats.org/officeDocument/2006/relationships/hyperlink" Target="javascript:void(0);" TargetMode="External"/><Relationship Id="rId2564" Type="http://schemas.openxmlformats.org/officeDocument/2006/relationships/hyperlink" Target="javascript:void(0);" TargetMode="External"/><Relationship Id="rId3103" Type="http://schemas.openxmlformats.org/officeDocument/2006/relationships/hyperlink" Target="javascript:void(0);" TargetMode="External"/><Relationship Id="rId231" Type="http://schemas.openxmlformats.org/officeDocument/2006/relationships/hyperlink" Target="javascript:void(0);" TargetMode="External"/><Relationship Id="rId329" Type="http://schemas.openxmlformats.org/officeDocument/2006/relationships/hyperlink" Target="javascript:void(0);" TargetMode="External"/><Relationship Id="rId536" Type="http://schemas.openxmlformats.org/officeDocument/2006/relationships/hyperlink" Target="javascript:void(0);" TargetMode="External"/><Relationship Id="rId1166" Type="http://schemas.openxmlformats.org/officeDocument/2006/relationships/hyperlink" Target="javascript:void(0);" TargetMode="External"/><Relationship Id="rId1373" Type="http://schemas.openxmlformats.org/officeDocument/2006/relationships/hyperlink" Target="javascript:void(0);" TargetMode="External"/><Relationship Id="rId2217" Type="http://schemas.openxmlformats.org/officeDocument/2006/relationships/hyperlink" Target="javascript:void(0);" TargetMode="External"/><Relationship Id="rId2771" Type="http://schemas.openxmlformats.org/officeDocument/2006/relationships/hyperlink" Target="javascript:void(0);" TargetMode="External"/><Relationship Id="rId2869" Type="http://schemas.openxmlformats.org/officeDocument/2006/relationships/hyperlink" Target="javascript:void(0);" TargetMode="External"/><Relationship Id="rId743" Type="http://schemas.openxmlformats.org/officeDocument/2006/relationships/hyperlink" Target="javascript:void(0);" TargetMode="External"/><Relationship Id="rId950" Type="http://schemas.openxmlformats.org/officeDocument/2006/relationships/hyperlink" Target="javascript:void(0);" TargetMode="External"/><Relationship Id="rId1026" Type="http://schemas.openxmlformats.org/officeDocument/2006/relationships/hyperlink" Target="javascript:void(0);" TargetMode="External"/><Relationship Id="rId1580" Type="http://schemas.openxmlformats.org/officeDocument/2006/relationships/hyperlink" Target="javascript:void(0);" TargetMode="External"/><Relationship Id="rId1678" Type="http://schemas.openxmlformats.org/officeDocument/2006/relationships/hyperlink" Target="javascript:void(0);" TargetMode="External"/><Relationship Id="rId1885" Type="http://schemas.openxmlformats.org/officeDocument/2006/relationships/hyperlink" Target="javascript:void(0);" TargetMode="External"/><Relationship Id="rId2424" Type="http://schemas.openxmlformats.org/officeDocument/2006/relationships/hyperlink" Target="javascript:void(0);" TargetMode="External"/><Relationship Id="rId2631" Type="http://schemas.openxmlformats.org/officeDocument/2006/relationships/hyperlink" Target="javascript:void(0);" TargetMode="External"/><Relationship Id="rId2729" Type="http://schemas.openxmlformats.org/officeDocument/2006/relationships/hyperlink" Target="javascript:void(0);" TargetMode="External"/><Relationship Id="rId2936" Type="http://schemas.openxmlformats.org/officeDocument/2006/relationships/hyperlink" Target="javascript:void(0);" TargetMode="External"/><Relationship Id="rId603" Type="http://schemas.openxmlformats.org/officeDocument/2006/relationships/hyperlink" Target="javascript:void(0);" TargetMode="External"/><Relationship Id="rId810" Type="http://schemas.openxmlformats.org/officeDocument/2006/relationships/hyperlink" Target="javascript:void(0);" TargetMode="External"/><Relationship Id="rId908" Type="http://schemas.openxmlformats.org/officeDocument/2006/relationships/hyperlink" Target="javascript:void(0);" TargetMode="External"/><Relationship Id="rId1233" Type="http://schemas.openxmlformats.org/officeDocument/2006/relationships/hyperlink" Target="javascript:void(0);" TargetMode="External"/><Relationship Id="rId1440" Type="http://schemas.openxmlformats.org/officeDocument/2006/relationships/hyperlink" Target="javascript:void(0);" TargetMode="External"/><Relationship Id="rId1538" Type="http://schemas.openxmlformats.org/officeDocument/2006/relationships/hyperlink" Target="javascript:void(0);" TargetMode="External"/><Relationship Id="rId1300" Type="http://schemas.openxmlformats.org/officeDocument/2006/relationships/hyperlink" Target="javascript:void(0);" TargetMode="External"/><Relationship Id="rId1745" Type="http://schemas.openxmlformats.org/officeDocument/2006/relationships/hyperlink" Target="javascript:void(0);" TargetMode="External"/><Relationship Id="rId1952" Type="http://schemas.openxmlformats.org/officeDocument/2006/relationships/hyperlink" Target="javascript:void(0);" TargetMode="External"/><Relationship Id="rId3198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1605" Type="http://schemas.openxmlformats.org/officeDocument/2006/relationships/hyperlink" Target="javascript:void(0);" TargetMode="External"/><Relationship Id="rId1812" Type="http://schemas.openxmlformats.org/officeDocument/2006/relationships/hyperlink" Target="javascript:void(0);" TargetMode="External"/><Relationship Id="rId3058" Type="http://schemas.openxmlformats.org/officeDocument/2006/relationships/hyperlink" Target="javascript:void(0);" TargetMode="External"/><Relationship Id="rId3265" Type="http://schemas.openxmlformats.org/officeDocument/2006/relationships/hyperlink" Target="javascript:void(0);" TargetMode="External"/><Relationship Id="rId186" Type="http://schemas.openxmlformats.org/officeDocument/2006/relationships/hyperlink" Target="javascript:void(0);" TargetMode="External"/><Relationship Id="rId393" Type="http://schemas.openxmlformats.org/officeDocument/2006/relationships/hyperlink" Target="javascript:void(0);" TargetMode="External"/><Relationship Id="rId2074" Type="http://schemas.openxmlformats.org/officeDocument/2006/relationships/hyperlink" Target="javascript:void(0);" TargetMode="External"/><Relationship Id="rId2281" Type="http://schemas.openxmlformats.org/officeDocument/2006/relationships/hyperlink" Target="javascript:void(0);" TargetMode="External"/><Relationship Id="rId3125" Type="http://schemas.openxmlformats.org/officeDocument/2006/relationships/hyperlink" Target="javascript:void(0);" TargetMode="External"/><Relationship Id="rId253" Type="http://schemas.openxmlformats.org/officeDocument/2006/relationships/hyperlink" Target="javascript:void(0);" TargetMode="External"/><Relationship Id="rId460" Type="http://schemas.openxmlformats.org/officeDocument/2006/relationships/hyperlink" Target="javascript:void(0);" TargetMode="External"/><Relationship Id="rId698" Type="http://schemas.openxmlformats.org/officeDocument/2006/relationships/hyperlink" Target="javascript:void(0);" TargetMode="External"/><Relationship Id="rId1090" Type="http://schemas.openxmlformats.org/officeDocument/2006/relationships/hyperlink" Target="javascript:void(0);" TargetMode="External"/><Relationship Id="rId2141" Type="http://schemas.openxmlformats.org/officeDocument/2006/relationships/hyperlink" Target="javascript:void(0);" TargetMode="External"/><Relationship Id="rId2379" Type="http://schemas.openxmlformats.org/officeDocument/2006/relationships/hyperlink" Target="javascript:void(0);" TargetMode="External"/><Relationship Id="rId2586" Type="http://schemas.openxmlformats.org/officeDocument/2006/relationships/hyperlink" Target="javascript:void(0);" TargetMode="External"/><Relationship Id="rId2793" Type="http://schemas.openxmlformats.org/officeDocument/2006/relationships/hyperlink" Target="javascript:void(0);" TargetMode="External"/><Relationship Id="rId113" Type="http://schemas.openxmlformats.org/officeDocument/2006/relationships/hyperlink" Target="javascript:void(0);" TargetMode="External"/><Relationship Id="rId320" Type="http://schemas.openxmlformats.org/officeDocument/2006/relationships/hyperlink" Target="javascript:void(0);" TargetMode="External"/><Relationship Id="rId558" Type="http://schemas.openxmlformats.org/officeDocument/2006/relationships/hyperlink" Target="javascript:void(0);" TargetMode="External"/><Relationship Id="rId765" Type="http://schemas.openxmlformats.org/officeDocument/2006/relationships/hyperlink" Target="javascript:void(0);" TargetMode="External"/><Relationship Id="rId972" Type="http://schemas.openxmlformats.org/officeDocument/2006/relationships/hyperlink" Target="javascript:void(0);" TargetMode="External"/><Relationship Id="rId1188" Type="http://schemas.openxmlformats.org/officeDocument/2006/relationships/hyperlink" Target="javascript:void(0);" TargetMode="External"/><Relationship Id="rId1395" Type="http://schemas.openxmlformats.org/officeDocument/2006/relationships/hyperlink" Target="javascript:void(0);" TargetMode="External"/><Relationship Id="rId2001" Type="http://schemas.openxmlformats.org/officeDocument/2006/relationships/hyperlink" Target="javascript:void(0);" TargetMode="External"/><Relationship Id="rId2239" Type="http://schemas.openxmlformats.org/officeDocument/2006/relationships/hyperlink" Target="javascript:void(0);" TargetMode="External"/><Relationship Id="rId2446" Type="http://schemas.openxmlformats.org/officeDocument/2006/relationships/hyperlink" Target="javascript:void(0);" TargetMode="External"/><Relationship Id="rId2653" Type="http://schemas.openxmlformats.org/officeDocument/2006/relationships/hyperlink" Target="javascript:void(0);" TargetMode="External"/><Relationship Id="rId2860" Type="http://schemas.openxmlformats.org/officeDocument/2006/relationships/hyperlink" Target="javascript:void(0);" TargetMode="External"/><Relationship Id="rId418" Type="http://schemas.openxmlformats.org/officeDocument/2006/relationships/hyperlink" Target="javascript:void(0);" TargetMode="External"/><Relationship Id="rId625" Type="http://schemas.openxmlformats.org/officeDocument/2006/relationships/hyperlink" Target="javascript:void(0);" TargetMode="External"/><Relationship Id="rId832" Type="http://schemas.openxmlformats.org/officeDocument/2006/relationships/hyperlink" Target="javascript:void(0);" TargetMode="External"/><Relationship Id="rId1048" Type="http://schemas.openxmlformats.org/officeDocument/2006/relationships/hyperlink" Target="javascript:void(0);" TargetMode="External"/><Relationship Id="rId1255" Type="http://schemas.openxmlformats.org/officeDocument/2006/relationships/hyperlink" Target="javascript:void(0);" TargetMode="External"/><Relationship Id="rId1462" Type="http://schemas.openxmlformats.org/officeDocument/2006/relationships/hyperlink" Target="javascript:void(0);" TargetMode="External"/><Relationship Id="rId2306" Type="http://schemas.openxmlformats.org/officeDocument/2006/relationships/hyperlink" Target="javascript:void(0);" TargetMode="External"/><Relationship Id="rId2513" Type="http://schemas.openxmlformats.org/officeDocument/2006/relationships/hyperlink" Target="javascript:void(0);" TargetMode="External"/><Relationship Id="rId2958" Type="http://schemas.openxmlformats.org/officeDocument/2006/relationships/hyperlink" Target="javascript:void(0);" TargetMode="External"/><Relationship Id="rId1115" Type="http://schemas.openxmlformats.org/officeDocument/2006/relationships/hyperlink" Target="javascript:void(0);" TargetMode="External"/><Relationship Id="rId1322" Type="http://schemas.openxmlformats.org/officeDocument/2006/relationships/hyperlink" Target="javascript:void(0);" TargetMode="External"/><Relationship Id="rId1767" Type="http://schemas.openxmlformats.org/officeDocument/2006/relationships/hyperlink" Target="javascript:void(0);" TargetMode="External"/><Relationship Id="rId1974" Type="http://schemas.openxmlformats.org/officeDocument/2006/relationships/hyperlink" Target="javascript:void(0);" TargetMode="External"/><Relationship Id="rId2720" Type="http://schemas.openxmlformats.org/officeDocument/2006/relationships/hyperlink" Target="javascript:void(0);" TargetMode="External"/><Relationship Id="rId2818" Type="http://schemas.openxmlformats.org/officeDocument/2006/relationships/hyperlink" Target="javascript:void(0);" TargetMode="External"/><Relationship Id="rId59" Type="http://schemas.openxmlformats.org/officeDocument/2006/relationships/hyperlink" Target="javascript:void(0);" TargetMode="External"/><Relationship Id="rId1627" Type="http://schemas.openxmlformats.org/officeDocument/2006/relationships/hyperlink" Target="javascript:void(0);" TargetMode="External"/><Relationship Id="rId1834" Type="http://schemas.openxmlformats.org/officeDocument/2006/relationships/hyperlink" Target="javascript:void(0);" TargetMode="External"/><Relationship Id="rId3287" Type="http://schemas.openxmlformats.org/officeDocument/2006/relationships/hyperlink" Target="javascript:void(0);" TargetMode="External"/><Relationship Id="rId2096" Type="http://schemas.openxmlformats.org/officeDocument/2006/relationships/hyperlink" Target="javascript:void(0);" TargetMode="External"/><Relationship Id="rId1901" Type="http://schemas.openxmlformats.org/officeDocument/2006/relationships/hyperlink" Target="javascript:void(0);" TargetMode="External"/><Relationship Id="rId3147" Type="http://schemas.openxmlformats.org/officeDocument/2006/relationships/hyperlink" Target="javascript:void(0);" TargetMode="External"/><Relationship Id="rId275" Type="http://schemas.openxmlformats.org/officeDocument/2006/relationships/hyperlink" Target="javascript:void(0);" TargetMode="External"/><Relationship Id="rId482" Type="http://schemas.openxmlformats.org/officeDocument/2006/relationships/hyperlink" Target="javascript:void(0);" TargetMode="External"/><Relationship Id="rId2163" Type="http://schemas.openxmlformats.org/officeDocument/2006/relationships/hyperlink" Target="javascript:void(0);" TargetMode="External"/><Relationship Id="rId2370" Type="http://schemas.openxmlformats.org/officeDocument/2006/relationships/hyperlink" Target="javascript:void(0);" TargetMode="External"/><Relationship Id="rId3007" Type="http://schemas.openxmlformats.org/officeDocument/2006/relationships/hyperlink" Target="javascript:void(0);" TargetMode="External"/><Relationship Id="rId3214" Type="http://schemas.openxmlformats.org/officeDocument/2006/relationships/hyperlink" Target="javascript:void(0);" TargetMode="External"/><Relationship Id="rId135" Type="http://schemas.openxmlformats.org/officeDocument/2006/relationships/hyperlink" Target="javascript:void(0);" TargetMode="External"/><Relationship Id="rId342" Type="http://schemas.openxmlformats.org/officeDocument/2006/relationships/hyperlink" Target="javascript:void(0);" TargetMode="External"/><Relationship Id="rId787" Type="http://schemas.openxmlformats.org/officeDocument/2006/relationships/hyperlink" Target="javascript:void(0);" TargetMode="External"/><Relationship Id="rId994" Type="http://schemas.openxmlformats.org/officeDocument/2006/relationships/hyperlink" Target="javascript:void(0);" TargetMode="External"/><Relationship Id="rId2023" Type="http://schemas.openxmlformats.org/officeDocument/2006/relationships/hyperlink" Target="javascript:void(0);" TargetMode="External"/><Relationship Id="rId2230" Type="http://schemas.openxmlformats.org/officeDocument/2006/relationships/hyperlink" Target="javascript:void(0);" TargetMode="External"/><Relationship Id="rId2468" Type="http://schemas.openxmlformats.org/officeDocument/2006/relationships/hyperlink" Target="javascript:void(0);" TargetMode="External"/><Relationship Id="rId2675" Type="http://schemas.openxmlformats.org/officeDocument/2006/relationships/hyperlink" Target="javascript:void(0);" TargetMode="External"/><Relationship Id="rId2882" Type="http://schemas.openxmlformats.org/officeDocument/2006/relationships/hyperlink" Target="javascript:void(0);" TargetMode="External"/><Relationship Id="rId202" Type="http://schemas.openxmlformats.org/officeDocument/2006/relationships/hyperlink" Target="javascript:void(0);" TargetMode="External"/><Relationship Id="rId647" Type="http://schemas.openxmlformats.org/officeDocument/2006/relationships/hyperlink" Target="javascript:void(0);" TargetMode="External"/><Relationship Id="rId854" Type="http://schemas.openxmlformats.org/officeDocument/2006/relationships/hyperlink" Target="javascript:void(0);" TargetMode="External"/><Relationship Id="rId1277" Type="http://schemas.openxmlformats.org/officeDocument/2006/relationships/hyperlink" Target="javascript:void(0);" TargetMode="External"/><Relationship Id="rId1484" Type="http://schemas.openxmlformats.org/officeDocument/2006/relationships/hyperlink" Target="javascript:void(0);" TargetMode="External"/><Relationship Id="rId1691" Type="http://schemas.openxmlformats.org/officeDocument/2006/relationships/hyperlink" Target="javascript:void(0);" TargetMode="External"/><Relationship Id="rId2328" Type="http://schemas.openxmlformats.org/officeDocument/2006/relationships/hyperlink" Target="javascript:void(0);" TargetMode="External"/><Relationship Id="rId2535" Type="http://schemas.openxmlformats.org/officeDocument/2006/relationships/hyperlink" Target="javascript:void(0);" TargetMode="External"/><Relationship Id="rId2742" Type="http://schemas.openxmlformats.org/officeDocument/2006/relationships/hyperlink" Target="javascript:void(0);" TargetMode="External"/><Relationship Id="rId507" Type="http://schemas.openxmlformats.org/officeDocument/2006/relationships/hyperlink" Target="javascript:void(0);" TargetMode="External"/><Relationship Id="rId714" Type="http://schemas.openxmlformats.org/officeDocument/2006/relationships/hyperlink" Target="javascript:void(0);" TargetMode="External"/><Relationship Id="rId921" Type="http://schemas.openxmlformats.org/officeDocument/2006/relationships/hyperlink" Target="javascript:void(0);" TargetMode="External"/><Relationship Id="rId1137" Type="http://schemas.openxmlformats.org/officeDocument/2006/relationships/hyperlink" Target="javascript:void(0);" TargetMode="External"/><Relationship Id="rId1344" Type="http://schemas.openxmlformats.org/officeDocument/2006/relationships/hyperlink" Target="javascript:void(0);" TargetMode="External"/><Relationship Id="rId1551" Type="http://schemas.openxmlformats.org/officeDocument/2006/relationships/hyperlink" Target="javascript:void(0);" TargetMode="External"/><Relationship Id="rId1789" Type="http://schemas.openxmlformats.org/officeDocument/2006/relationships/hyperlink" Target="javascript:void(0);" TargetMode="External"/><Relationship Id="rId1996" Type="http://schemas.openxmlformats.org/officeDocument/2006/relationships/hyperlink" Target="javascript:void(0);" TargetMode="External"/><Relationship Id="rId2602" Type="http://schemas.openxmlformats.org/officeDocument/2006/relationships/hyperlink" Target="javascript:void(0);" TargetMode="External"/><Relationship Id="rId50" Type="http://schemas.openxmlformats.org/officeDocument/2006/relationships/hyperlink" Target="javascript:void(0);" TargetMode="External"/><Relationship Id="rId1204" Type="http://schemas.openxmlformats.org/officeDocument/2006/relationships/hyperlink" Target="javascript:void(0);" TargetMode="External"/><Relationship Id="rId1411" Type="http://schemas.openxmlformats.org/officeDocument/2006/relationships/hyperlink" Target="javascript:void(0);" TargetMode="External"/><Relationship Id="rId1649" Type="http://schemas.openxmlformats.org/officeDocument/2006/relationships/hyperlink" Target="javascript:void(0);" TargetMode="External"/><Relationship Id="rId1856" Type="http://schemas.openxmlformats.org/officeDocument/2006/relationships/hyperlink" Target="javascript:void(0);" TargetMode="External"/><Relationship Id="rId2907" Type="http://schemas.openxmlformats.org/officeDocument/2006/relationships/hyperlink" Target="javascript:void(0);" TargetMode="External"/><Relationship Id="rId3071" Type="http://schemas.openxmlformats.org/officeDocument/2006/relationships/hyperlink" Target="javascript:void(0);" TargetMode="External"/><Relationship Id="rId1509" Type="http://schemas.openxmlformats.org/officeDocument/2006/relationships/hyperlink" Target="javascript:void(0);" TargetMode="External"/><Relationship Id="rId1716" Type="http://schemas.openxmlformats.org/officeDocument/2006/relationships/hyperlink" Target="javascript:void(0);" TargetMode="External"/><Relationship Id="rId1923" Type="http://schemas.openxmlformats.org/officeDocument/2006/relationships/hyperlink" Target="javascript:void(0);" TargetMode="External"/><Relationship Id="rId3169" Type="http://schemas.openxmlformats.org/officeDocument/2006/relationships/hyperlink" Target="javascript:void(0);" TargetMode="External"/><Relationship Id="rId297" Type="http://schemas.openxmlformats.org/officeDocument/2006/relationships/hyperlink" Target="javascript:void(0);" TargetMode="External"/><Relationship Id="rId2185" Type="http://schemas.openxmlformats.org/officeDocument/2006/relationships/hyperlink" Target="javascript:void(0);" TargetMode="External"/><Relationship Id="rId2392" Type="http://schemas.openxmlformats.org/officeDocument/2006/relationships/hyperlink" Target="javascript:void(0);" TargetMode="External"/><Relationship Id="rId3029" Type="http://schemas.openxmlformats.org/officeDocument/2006/relationships/hyperlink" Target="javascript:void(0);" TargetMode="External"/><Relationship Id="rId3236" Type="http://schemas.openxmlformats.org/officeDocument/2006/relationships/hyperlink" Target="javascript:void(0);" TargetMode="External"/><Relationship Id="rId157" Type="http://schemas.openxmlformats.org/officeDocument/2006/relationships/hyperlink" Target="javascript:void(0);" TargetMode="External"/><Relationship Id="rId364" Type="http://schemas.openxmlformats.org/officeDocument/2006/relationships/hyperlink" Target="javascript:void(0);" TargetMode="External"/><Relationship Id="rId2045" Type="http://schemas.openxmlformats.org/officeDocument/2006/relationships/hyperlink" Target="javascript:void(0);" TargetMode="External"/><Relationship Id="rId2697" Type="http://schemas.openxmlformats.org/officeDocument/2006/relationships/hyperlink" Target="javascript:void(0);" TargetMode="External"/><Relationship Id="rId571" Type="http://schemas.openxmlformats.org/officeDocument/2006/relationships/hyperlink" Target="javascript:void(0);" TargetMode="External"/><Relationship Id="rId669" Type="http://schemas.openxmlformats.org/officeDocument/2006/relationships/hyperlink" Target="javascript:void(0);" TargetMode="External"/><Relationship Id="rId876" Type="http://schemas.openxmlformats.org/officeDocument/2006/relationships/hyperlink" Target="javascript:void(0);" TargetMode="External"/><Relationship Id="rId1299" Type="http://schemas.openxmlformats.org/officeDocument/2006/relationships/hyperlink" Target="javascript:void(0);" TargetMode="External"/><Relationship Id="rId2252" Type="http://schemas.openxmlformats.org/officeDocument/2006/relationships/hyperlink" Target="javascript:void(0);" TargetMode="External"/><Relationship Id="rId2557" Type="http://schemas.openxmlformats.org/officeDocument/2006/relationships/hyperlink" Target="javascript:void(0);" TargetMode="External"/><Relationship Id="rId3303" Type="http://schemas.openxmlformats.org/officeDocument/2006/relationships/hyperlink" Target="javascript:void(0);" TargetMode="External"/><Relationship Id="rId224" Type="http://schemas.openxmlformats.org/officeDocument/2006/relationships/hyperlink" Target="javascript:void(0);" TargetMode="External"/><Relationship Id="rId431" Type="http://schemas.openxmlformats.org/officeDocument/2006/relationships/hyperlink" Target="javascript:void(0);" TargetMode="External"/><Relationship Id="rId529" Type="http://schemas.openxmlformats.org/officeDocument/2006/relationships/hyperlink" Target="javascript:void(0);" TargetMode="External"/><Relationship Id="rId736" Type="http://schemas.openxmlformats.org/officeDocument/2006/relationships/hyperlink" Target="javascript:void(0);" TargetMode="External"/><Relationship Id="rId1061" Type="http://schemas.openxmlformats.org/officeDocument/2006/relationships/hyperlink" Target="javascript:void(0);" TargetMode="External"/><Relationship Id="rId1159" Type="http://schemas.openxmlformats.org/officeDocument/2006/relationships/hyperlink" Target="javascript:void(0);" TargetMode="External"/><Relationship Id="rId1366" Type="http://schemas.openxmlformats.org/officeDocument/2006/relationships/hyperlink" Target="javascript:void(0);" TargetMode="External"/><Relationship Id="rId2112" Type="http://schemas.openxmlformats.org/officeDocument/2006/relationships/hyperlink" Target="javascript:void(0);" TargetMode="External"/><Relationship Id="rId2417" Type="http://schemas.openxmlformats.org/officeDocument/2006/relationships/hyperlink" Target="javascript:void(0);" TargetMode="External"/><Relationship Id="rId2764" Type="http://schemas.openxmlformats.org/officeDocument/2006/relationships/hyperlink" Target="javascript:void(0);" TargetMode="External"/><Relationship Id="rId2971" Type="http://schemas.openxmlformats.org/officeDocument/2006/relationships/hyperlink" Target="javascript:void(0);" TargetMode="External"/><Relationship Id="rId943" Type="http://schemas.openxmlformats.org/officeDocument/2006/relationships/hyperlink" Target="javascript:void(0);" TargetMode="External"/><Relationship Id="rId1019" Type="http://schemas.openxmlformats.org/officeDocument/2006/relationships/hyperlink" Target="javascript:void(0);" TargetMode="External"/><Relationship Id="rId1573" Type="http://schemas.openxmlformats.org/officeDocument/2006/relationships/hyperlink" Target="javascript:void(0);" TargetMode="External"/><Relationship Id="rId1780" Type="http://schemas.openxmlformats.org/officeDocument/2006/relationships/hyperlink" Target="javascript:void(0);" TargetMode="External"/><Relationship Id="rId1878" Type="http://schemas.openxmlformats.org/officeDocument/2006/relationships/hyperlink" Target="javascript:void(0);" TargetMode="External"/><Relationship Id="rId2624" Type="http://schemas.openxmlformats.org/officeDocument/2006/relationships/hyperlink" Target="javascript:void(0);" TargetMode="External"/><Relationship Id="rId2831" Type="http://schemas.openxmlformats.org/officeDocument/2006/relationships/hyperlink" Target="javascript:void(0);" TargetMode="External"/><Relationship Id="rId2929" Type="http://schemas.openxmlformats.org/officeDocument/2006/relationships/hyperlink" Target="javascript:void(0);" TargetMode="External"/><Relationship Id="rId72" Type="http://schemas.openxmlformats.org/officeDocument/2006/relationships/hyperlink" Target="javascript:void(0);" TargetMode="External"/><Relationship Id="rId803" Type="http://schemas.openxmlformats.org/officeDocument/2006/relationships/hyperlink" Target="javascript:void(0);" TargetMode="External"/><Relationship Id="rId1226" Type="http://schemas.openxmlformats.org/officeDocument/2006/relationships/hyperlink" Target="javascript:void(0);" TargetMode="External"/><Relationship Id="rId1433" Type="http://schemas.openxmlformats.org/officeDocument/2006/relationships/hyperlink" Target="javascript:void(0);" TargetMode="External"/><Relationship Id="rId1640" Type="http://schemas.openxmlformats.org/officeDocument/2006/relationships/hyperlink" Target="javascript:void(0);" TargetMode="External"/><Relationship Id="rId1738" Type="http://schemas.openxmlformats.org/officeDocument/2006/relationships/hyperlink" Target="javascript:void(0);" TargetMode="External"/><Relationship Id="rId3093" Type="http://schemas.openxmlformats.org/officeDocument/2006/relationships/hyperlink" Target="javascript:void(0);" TargetMode="External"/><Relationship Id="rId1500" Type="http://schemas.openxmlformats.org/officeDocument/2006/relationships/hyperlink" Target="javascript:void(0);" TargetMode="External"/><Relationship Id="rId1945" Type="http://schemas.openxmlformats.org/officeDocument/2006/relationships/hyperlink" Target="javascript:void(0);" TargetMode="External"/><Relationship Id="rId3160" Type="http://schemas.openxmlformats.org/officeDocument/2006/relationships/hyperlink" Target="javascript:void(0);" TargetMode="External"/><Relationship Id="rId1805" Type="http://schemas.openxmlformats.org/officeDocument/2006/relationships/hyperlink" Target="javascript:void(0);" TargetMode="External"/><Relationship Id="rId3020" Type="http://schemas.openxmlformats.org/officeDocument/2006/relationships/hyperlink" Target="javascript:void(0);" TargetMode="External"/><Relationship Id="rId3258" Type="http://schemas.openxmlformats.org/officeDocument/2006/relationships/hyperlink" Target="javascript:void(0);" TargetMode="External"/><Relationship Id="rId179" Type="http://schemas.openxmlformats.org/officeDocument/2006/relationships/hyperlink" Target="javascript:void(0);" TargetMode="External"/><Relationship Id="rId386" Type="http://schemas.openxmlformats.org/officeDocument/2006/relationships/hyperlink" Target="javascript:void(0);" TargetMode="External"/><Relationship Id="rId593" Type="http://schemas.openxmlformats.org/officeDocument/2006/relationships/hyperlink" Target="javascript:void(0);" TargetMode="External"/><Relationship Id="rId2067" Type="http://schemas.openxmlformats.org/officeDocument/2006/relationships/hyperlink" Target="javascript:void(0);" TargetMode="External"/><Relationship Id="rId2274" Type="http://schemas.openxmlformats.org/officeDocument/2006/relationships/hyperlink" Target="javascript:void(0);" TargetMode="External"/><Relationship Id="rId2481" Type="http://schemas.openxmlformats.org/officeDocument/2006/relationships/hyperlink" Target="javascript:void(0);" TargetMode="External"/><Relationship Id="rId3118" Type="http://schemas.openxmlformats.org/officeDocument/2006/relationships/hyperlink" Target="javascript:void(0);" TargetMode="External"/><Relationship Id="rId246" Type="http://schemas.openxmlformats.org/officeDocument/2006/relationships/hyperlink" Target="javascript:void(0);" TargetMode="External"/><Relationship Id="rId453" Type="http://schemas.openxmlformats.org/officeDocument/2006/relationships/hyperlink" Target="javascript:void(0);" TargetMode="External"/><Relationship Id="rId660" Type="http://schemas.openxmlformats.org/officeDocument/2006/relationships/hyperlink" Target="javascript:void(0);" TargetMode="External"/><Relationship Id="rId898" Type="http://schemas.openxmlformats.org/officeDocument/2006/relationships/hyperlink" Target="javascript:void(0);" TargetMode="External"/><Relationship Id="rId1083" Type="http://schemas.openxmlformats.org/officeDocument/2006/relationships/hyperlink" Target="javascript:void(0);" TargetMode="External"/><Relationship Id="rId1290" Type="http://schemas.openxmlformats.org/officeDocument/2006/relationships/hyperlink" Target="javascript:void(0);" TargetMode="External"/><Relationship Id="rId2134" Type="http://schemas.openxmlformats.org/officeDocument/2006/relationships/hyperlink" Target="javascript:void(0);" TargetMode="External"/><Relationship Id="rId2341" Type="http://schemas.openxmlformats.org/officeDocument/2006/relationships/hyperlink" Target="javascript:void(0);" TargetMode="External"/><Relationship Id="rId2579" Type="http://schemas.openxmlformats.org/officeDocument/2006/relationships/hyperlink" Target="javascript:void(0);" TargetMode="External"/><Relationship Id="rId2786" Type="http://schemas.openxmlformats.org/officeDocument/2006/relationships/hyperlink" Target="javascript:void(0);" TargetMode="External"/><Relationship Id="rId2993" Type="http://schemas.openxmlformats.org/officeDocument/2006/relationships/hyperlink" Target="javascript:void(0);" TargetMode="External"/><Relationship Id="rId106" Type="http://schemas.openxmlformats.org/officeDocument/2006/relationships/hyperlink" Target="javascript:void(0);" TargetMode="External"/><Relationship Id="rId313" Type="http://schemas.openxmlformats.org/officeDocument/2006/relationships/hyperlink" Target="javascript:void(0);" TargetMode="External"/><Relationship Id="rId758" Type="http://schemas.openxmlformats.org/officeDocument/2006/relationships/hyperlink" Target="javascript:void(0);" TargetMode="External"/><Relationship Id="rId965" Type="http://schemas.openxmlformats.org/officeDocument/2006/relationships/hyperlink" Target="javascript:void(0);" TargetMode="External"/><Relationship Id="rId1150" Type="http://schemas.openxmlformats.org/officeDocument/2006/relationships/hyperlink" Target="javascript:void(0);" TargetMode="External"/><Relationship Id="rId1388" Type="http://schemas.openxmlformats.org/officeDocument/2006/relationships/hyperlink" Target="javascript:void(0);" TargetMode="External"/><Relationship Id="rId1595" Type="http://schemas.openxmlformats.org/officeDocument/2006/relationships/hyperlink" Target="javascript:void(0);" TargetMode="External"/><Relationship Id="rId2439" Type="http://schemas.openxmlformats.org/officeDocument/2006/relationships/hyperlink" Target="javascript:void(0);" TargetMode="External"/><Relationship Id="rId2646" Type="http://schemas.openxmlformats.org/officeDocument/2006/relationships/hyperlink" Target="javascript:void(0);" TargetMode="External"/><Relationship Id="rId2853" Type="http://schemas.openxmlformats.org/officeDocument/2006/relationships/hyperlink" Target="javascript:void(0);" TargetMode="External"/><Relationship Id="rId94" Type="http://schemas.openxmlformats.org/officeDocument/2006/relationships/hyperlink" Target="javascript:void(0);" TargetMode="External"/><Relationship Id="rId520" Type="http://schemas.openxmlformats.org/officeDocument/2006/relationships/hyperlink" Target="javascript:void(0);" TargetMode="External"/><Relationship Id="rId618" Type="http://schemas.openxmlformats.org/officeDocument/2006/relationships/hyperlink" Target="javascript:void(0);" TargetMode="External"/><Relationship Id="rId825" Type="http://schemas.openxmlformats.org/officeDocument/2006/relationships/hyperlink" Target="javascript:void(0);" TargetMode="External"/><Relationship Id="rId1248" Type="http://schemas.openxmlformats.org/officeDocument/2006/relationships/hyperlink" Target="javascript:void(0);" TargetMode="External"/><Relationship Id="rId1455" Type="http://schemas.openxmlformats.org/officeDocument/2006/relationships/hyperlink" Target="javascript:void(0);" TargetMode="External"/><Relationship Id="rId1662" Type="http://schemas.openxmlformats.org/officeDocument/2006/relationships/hyperlink" Target="javascript:void(0);" TargetMode="External"/><Relationship Id="rId2201" Type="http://schemas.openxmlformats.org/officeDocument/2006/relationships/hyperlink" Target="javascript:void(0);" TargetMode="External"/><Relationship Id="rId2506" Type="http://schemas.openxmlformats.org/officeDocument/2006/relationships/hyperlink" Target="javascript:void(0);" TargetMode="External"/><Relationship Id="rId1010" Type="http://schemas.openxmlformats.org/officeDocument/2006/relationships/hyperlink" Target="javascript:void(0);" TargetMode="External"/><Relationship Id="rId1108" Type="http://schemas.openxmlformats.org/officeDocument/2006/relationships/hyperlink" Target="javascript:void(0);" TargetMode="External"/><Relationship Id="rId1315" Type="http://schemas.openxmlformats.org/officeDocument/2006/relationships/hyperlink" Target="javascript:void(0);" TargetMode="External"/><Relationship Id="rId1967" Type="http://schemas.openxmlformats.org/officeDocument/2006/relationships/hyperlink" Target="javascript:void(0);" TargetMode="External"/><Relationship Id="rId2713" Type="http://schemas.openxmlformats.org/officeDocument/2006/relationships/hyperlink" Target="javascript:void(0);" TargetMode="External"/><Relationship Id="rId2920" Type="http://schemas.openxmlformats.org/officeDocument/2006/relationships/hyperlink" Target="javascript:void(0);" TargetMode="External"/><Relationship Id="rId1522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2089" Type="http://schemas.openxmlformats.org/officeDocument/2006/relationships/hyperlink" Target="javascript:void(0);" TargetMode="External"/><Relationship Id="rId2296" Type="http://schemas.openxmlformats.org/officeDocument/2006/relationships/hyperlink" Target="javascript:void(0);" TargetMode="External"/><Relationship Id="rId268" Type="http://schemas.openxmlformats.org/officeDocument/2006/relationships/hyperlink" Target="javascript:void(0);" TargetMode="External"/><Relationship Id="rId475" Type="http://schemas.openxmlformats.org/officeDocument/2006/relationships/hyperlink" Target="javascript:void(0);" TargetMode="External"/><Relationship Id="rId682" Type="http://schemas.openxmlformats.org/officeDocument/2006/relationships/hyperlink" Target="javascript:void(0);" TargetMode="External"/><Relationship Id="rId2156" Type="http://schemas.openxmlformats.org/officeDocument/2006/relationships/hyperlink" Target="javascript:void(0);" TargetMode="External"/><Relationship Id="rId2363" Type="http://schemas.openxmlformats.org/officeDocument/2006/relationships/hyperlink" Target="javascript:void(0);" TargetMode="External"/><Relationship Id="rId2570" Type="http://schemas.openxmlformats.org/officeDocument/2006/relationships/hyperlink" Target="javascript:void(0);" TargetMode="External"/><Relationship Id="rId3207" Type="http://schemas.openxmlformats.org/officeDocument/2006/relationships/hyperlink" Target="javascript:void(0);" TargetMode="External"/><Relationship Id="rId128" Type="http://schemas.openxmlformats.org/officeDocument/2006/relationships/hyperlink" Target="javascript:void(0);" TargetMode="External"/><Relationship Id="rId335" Type="http://schemas.openxmlformats.org/officeDocument/2006/relationships/hyperlink" Target="javascript:void(0);" TargetMode="External"/><Relationship Id="rId542" Type="http://schemas.openxmlformats.org/officeDocument/2006/relationships/hyperlink" Target="javascript:void(0);" TargetMode="External"/><Relationship Id="rId1172" Type="http://schemas.openxmlformats.org/officeDocument/2006/relationships/hyperlink" Target="javascript:void(0);" TargetMode="External"/><Relationship Id="rId2016" Type="http://schemas.openxmlformats.org/officeDocument/2006/relationships/hyperlink" Target="javascript:void(0);" TargetMode="External"/><Relationship Id="rId2223" Type="http://schemas.openxmlformats.org/officeDocument/2006/relationships/hyperlink" Target="javascript:void(0);" TargetMode="External"/><Relationship Id="rId2430" Type="http://schemas.openxmlformats.org/officeDocument/2006/relationships/hyperlink" Target="javascript:void(0);" TargetMode="External"/><Relationship Id="rId402" Type="http://schemas.openxmlformats.org/officeDocument/2006/relationships/hyperlink" Target="javascript:void(0);" TargetMode="External"/><Relationship Id="rId1032" Type="http://schemas.openxmlformats.org/officeDocument/2006/relationships/hyperlink" Target="javascript:void(0);" TargetMode="External"/><Relationship Id="rId1989" Type="http://schemas.openxmlformats.org/officeDocument/2006/relationships/hyperlink" Target="javascript:void(0);" TargetMode="External"/><Relationship Id="rId1849" Type="http://schemas.openxmlformats.org/officeDocument/2006/relationships/hyperlink" Target="javascript:void(0);" TargetMode="External"/><Relationship Id="rId3064" Type="http://schemas.openxmlformats.org/officeDocument/2006/relationships/hyperlink" Target="javascript:void(0);" TargetMode="External"/><Relationship Id="rId192" Type="http://schemas.openxmlformats.org/officeDocument/2006/relationships/hyperlink" Target="javascript:void(0);" TargetMode="External"/><Relationship Id="rId1709" Type="http://schemas.openxmlformats.org/officeDocument/2006/relationships/hyperlink" Target="javascript:void(0);" TargetMode="External"/><Relationship Id="rId1916" Type="http://schemas.openxmlformats.org/officeDocument/2006/relationships/hyperlink" Target="javascript:void(0);" TargetMode="External"/><Relationship Id="rId3271" Type="http://schemas.openxmlformats.org/officeDocument/2006/relationships/hyperlink" Target="javascript:void(0);" TargetMode="External"/><Relationship Id="rId2080" Type="http://schemas.openxmlformats.org/officeDocument/2006/relationships/hyperlink" Target="javascript:void(0);" TargetMode="External"/><Relationship Id="rId3131" Type="http://schemas.openxmlformats.org/officeDocument/2006/relationships/hyperlink" Target="javascript:void(0);" TargetMode="External"/><Relationship Id="rId2897" Type="http://schemas.openxmlformats.org/officeDocument/2006/relationships/hyperlink" Target="javascript:void(0);" TargetMode="External"/><Relationship Id="rId869" Type="http://schemas.openxmlformats.org/officeDocument/2006/relationships/hyperlink" Target="javascript:void(0);" TargetMode="External"/><Relationship Id="rId1499" Type="http://schemas.openxmlformats.org/officeDocument/2006/relationships/hyperlink" Target="javascript:void(0);" TargetMode="External"/><Relationship Id="rId729" Type="http://schemas.openxmlformats.org/officeDocument/2006/relationships/hyperlink" Target="javascript:void(0);" TargetMode="External"/><Relationship Id="rId1359" Type="http://schemas.openxmlformats.org/officeDocument/2006/relationships/hyperlink" Target="javascript:void(0);" TargetMode="External"/><Relationship Id="rId2757" Type="http://schemas.openxmlformats.org/officeDocument/2006/relationships/hyperlink" Target="javascript:void(0);" TargetMode="External"/><Relationship Id="rId2964" Type="http://schemas.openxmlformats.org/officeDocument/2006/relationships/hyperlink" Target="javascript:void(0);" TargetMode="External"/><Relationship Id="rId936" Type="http://schemas.openxmlformats.org/officeDocument/2006/relationships/hyperlink" Target="javascript:void(0);" TargetMode="External"/><Relationship Id="rId1219" Type="http://schemas.openxmlformats.org/officeDocument/2006/relationships/hyperlink" Target="javascript:void(0);" TargetMode="External"/><Relationship Id="rId1566" Type="http://schemas.openxmlformats.org/officeDocument/2006/relationships/hyperlink" Target="javascript:void(0);" TargetMode="External"/><Relationship Id="rId1773" Type="http://schemas.openxmlformats.org/officeDocument/2006/relationships/hyperlink" Target="javascript:void(0);" TargetMode="External"/><Relationship Id="rId1980" Type="http://schemas.openxmlformats.org/officeDocument/2006/relationships/hyperlink" Target="javascript:void(0);" TargetMode="External"/><Relationship Id="rId2617" Type="http://schemas.openxmlformats.org/officeDocument/2006/relationships/hyperlink" Target="javascript:void(0);" TargetMode="External"/><Relationship Id="rId2824" Type="http://schemas.openxmlformats.org/officeDocument/2006/relationships/hyperlink" Target="javascript:void(0);" TargetMode="External"/><Relationship Id="rId65" Type="http://schemas.openxmlformats.org/officeDocument/2006/relationships/hyperlink" Target="javascript:void(0);" TargetMode="External"/><Relationship Id="rId1426" Type="http://schemas.openxmlformats.org/officeDocument/2006/relationships/hyperlink" Target="javascript:void(0);" TargetMode="External"/><Relationship Id="rId1633" Type="http://schemas.openxmlformats.org/officeDocument/2006/relationships/hyperlink" Target="javascript:void(0);" TargetMode="External"/><Relationship Id="rId1840" Type="http://schemas.openxmlformats.org/officeDocument/2006/relationships/hyperlink" Target="javascript:void(0);" TargetMode="External"/><Relationship Id="rId1700" Type="http://schemas.openxmlformats.org/officeDocument/2006/relationships/hyperlink" Target="javascript:void(0);" TargetMode="External"/><Relationship Id="rId379" Type="http://schemas.openxmlformats.org/officeDocument/2006/relationships/hyperlink" Target="javascript:void(0);" TargetMode="External"/><Relationship Id="rId586" Type="http://schemas.openxmlformats.org/officeDocument/2006/relationships/hyperlink" Target="javascript:void(0);" TargetMode="External"/><Relationship Id="rId793" Type="http://schemas.openxmlformats.org/officeDocument/2006/relationships/hyperlink" Target="javascript:void(0);" TargetMode="External"/><Relationship Id="rId2267" Type="http://schemas.openxmlformats.org/officeDocument/2006/relationships/hyperlink" Target="javascript:void(0);" TargetMode="External"/><Relationship Id="rId2474" Type="http://schemas.openxmlformats.org/officeDocument/2006/relationships/hyperlink" Target="javascript:void(0);" TargetMode="External"/><Relationship Id="rId2681" Type="http://schemas.openxmlformats.org/officeDocument/2006/relationships/hyperlink" Target="javascript:void(0);" TargetMode="External"/><Relationship Id="rId239" Type="http://schemas.openxmlformats.org/officeDocument/2006/relationships/hyperlink" Target="javascript:void(0);" TargetMode="External"/><Relationship Id="rId446" Type="http://schemas.openxmlformats.org/officeDocument/2006/relationships/hyperlink" Target="javascript:void(0);" TargetMode="External"/><Relationship Id="rId653" Type="http://schemas.openxmlformats.org/officeDocument/2006/relationships/hyperlink" Target="javascript:void(0);" TargetMode="External"/><Relationship Id="rId1076" Type="http://schemas.openxmlformats.org/officeDocument/2006/relationships/hyperlink" Target="javascript:void(0);" TargetMode="External"/><Relationship Id="rId1283" Type="http://schemas.openxmlformats.org/officeDocument/2006/relationships/hyperlink" Target="javascript:void(0);" TargetMode="External"/><Relationship Id="rId1490" Type="http://schemas.openxmlformats.org/officeDocument/2006/relationships/hyperlink" Target="javascript:void(0);" TargetMode="External"/><Relationship Id="rId2127" Type="http://schemas.openxmlformats.org/officeDocument/2006/relationships/hyperlink" Target="javascript:void(0);" TargetMode="External"/><Relationship Id="rId2334" Type="http://schemas.openxmlformats.org/officeDocument/2006/relationships/hyperlink" Target="javascript:void(0);" TargetMode="External"/><Relationship Id="rId306" Type="http://schemas.openxmlformats.org/officeDocument/2006/relationships/hyperlink" Target="javascript:void(0);" TargetMode="External"/><Relationship Id="rId860" Type="http://schemas.openxmlformats.org/officeDocument/2006/relationships/hyperlink" Target="javascript:void(0);" TargetMode="External"/><Relationship Id="rId1143" Type="http://schemas.openxmlformats.org/officeDocument/2006/relationships/hyperlink" Target="javascript:void(0);" TargetMode="External"/><Relationship Id="rId2541" Type="http://schemas.openxmlformats.org/officeDocument/2006/relationships/hyperlink" Target="javascript:void(0);" TargetMode="External"/><Relationship Id="rId513" Type="http://schemas.openxmlformats.org/officeDocument/2006/relationships/hyperlink" Target="javascript:void(0);" TargetMode="External"/><Relationship Id="rId720" Type="http://schemas.openxmlformats.org/officeDocument/2006/relationships/hyperlink" Target="javascript:void(0);" TargetMode="External"/><Relationship Id="rId1350" Type="http://schemas.openxmlformats.org/officeDocument/2006/relationships/hyperlink" Target="javascript:void(0);" TargetMode="External"/><Relationship Id="rId2401" Type="http://schemas.openxmlformats.org/officeDocument/2006/relationships/hyperlink" Target="javascript:void(0);" TargetMode="External"/><Relationship Id="rId1003" Type="http://schemas.openxmlformats.org/officeDocument/2006/relationships/hyperlink" Target="javascript:void(0);" TargetMode="External"/><Relationship Id="rId1210" Type="http://schemas.openxmlformats.org/officeDocument/2006/relationships/hyperlink" Target="javascript:void(0);" TargetMode="External"/><Relationship Id="rId3175" Type="http://schemas.openxmlformats.org/officeDocument/2006/relationships/hyperlink" Target="javascript:void(0);" TargetMode="External"/><Relationship Id="rId2191" Type="http://schemas.openxmlformats.org/officeDocument/2006/relationships/hyperlink" Target="javascript:void(0);" TargetMode="External"/><Relationship Id="rId3035" Type="http://schemas.openxmlformats.org/officeDocument/2006/relationships/hyperlink" Target="javascript:void(0);" TargetMode="External"/><Relationship Id="rId3242" Type="http://schemas.openxmlformats.org/officeDocument/2006/relationships/hyperlink" Target="javascript:void(0);" TargetMode="External"/><Relationship Id="rId163" Type="http://schemas.openxmlformats.org/officeDocument/2006/relationships/hyperlink" Target="javascript:void(0);" TargetMode="External"/><Relationship Id="rId370" Type="http://schemas.openxmlformats.org/officeDocument/2006/relationships/hyperlink" Target="javascript:void(0);" TargetMode="External"/><Relationship Id="rId2051" Type="http://schemas.openxmlformats.org/officeDocument/2006/relationships/hyperlink" Target="javascript:void(0);" TargetMode="External"/><Relationship Id="rId3102" Type="http://schemas.openxmlformats.org/officeDocument/2006/relationships/hyperlink" Target="javascript:void(0);" TargetMode="External"/><Relationship Id="rId230" Type="http://schemas.openxmlformats.org/officeDocument/2006/relationships/hyperlink" Target="javascript:void(0);" TargetMode="External"/><Relationship Id="rId2868" Type="http://schemas.openxmlformats.org/officeDocument/2006/relationships/hyperlink" Target="javascript:void(0);" TargetMode="External"/><Relationship Id="rId1677" Type="http://schemas.openxmlformats.org/officeDocument/2006/relationships/hyperlink" Target="javascript:void(0);" TargetMode="External"/><Relationship Id="rId1884" Type="http://schemas.openxmlformats.org/officeDocument/2006/relationships/hyperlink" Target="javascript:void(0);" TargetMode="External"/><Relationship Id="rId2728" Type="http://schemas.openxmlformats.org/officeDocument/2006/relationships/hyperlink" Target="javascript:void(0);" TargetMode="External"/><Relationship Id="rId2935" Type="http://schemas.openxmlformats.org/officeDocument/2006/relationships/hyperlink" Target="javascript:void(0);" TargetMode="External"/><Relationship Id="rId907" Type="http://schemas.openxmlformats.org/officeDocument/2006/relationships/hyperlink" Target="javascript:void(0);" TargetMode="External"/><Relationship Id="rId1537" Type="http://schemas.openxmlformats.org/officeDocument/2006/relationships/hyperlink" Target="javascript:void(0);" TargetMode="External"/><Relationship Id="rId1744" Type="http://schemas.openxmlformats.org/officeDocument/2006/relationships/hyperlink" Target="javascript:void(0);" TargetMode="External"/><Relationship Id="rId1951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1604" Type="http://schemas.openxmlformats.org/officeDocument/2006/relationships/hyperlink" Target="javascript:void(0);" TargetMode="External"/><Relationship Id="rId1811" Type="http://schemas.openxmlformats.org/officeDocument/2006/relationships/hyperlink" Target="javascript:void(0);" TargetMode="External"/><Relationship Id="rId697" Type="http://schemas.openxmlformats.org/officeDocument/2006/relationships/hyperlink" Target="javascript:void(0);" TargetMode="External"/><Relationship Id="rId2378" Type="http://schemas.openxmlformats.org/officeDocument/2006/relationships/hyperlink" Target="javascript:void(0);" TargetMode="External"/><Relationship Id="rId1187" Type="http://schemas.openxmlformats.org/officeDocument/2006/relationships/hyperlink" Target="javascript:void(0);" TargetMode="External"/><Relationship Id="rId2585" Type="http://schemas.openxmlformats.org/officeDocument/2006/relationships/hyperlink" Target="javascript:void(0);" TargetMode="External"/><Relationship Id="rId2792" Type="http://schemas.openxmlformats.org/officeDocument/2006/relationships/hyperlink" Target="javascript:void(0);" TargetMode="External"/><Relationship Id="rId557" Type="http://schemas.openxmlformats.org/officeDocument/2006/relationships/hyperlink" Target="javascript:void(0);" TargetMode="External"/><Relationship Id="rId764" Type="http://schemas.openxmlformats.org/officeDocument/2006/relationships/hyperlink" Target="javascript:void(0);" TargetMode="External"/><Relationship Id="rId971" Type="http://schemas.openxmlformats.org/officeDocument/2006/relationships/hyperlink" Target="javascript:void(0);" TargetMode="External"/><Relationship Id="rId1394" Type="http://schemas.openxmlformats.org/officeDocument/2006/relationships/hyperlink" Target="javascript:void(0);" TargetMode="External"/><Relationship Id="rId2238" Type="http://schemas.openxmlformats.org/officeDocument/2006/relationships/hyperlink" Target="javascript:void(0);" TargetMode="External"/><Relationship Id="rId2445" Type="http://schemas.openxmlformats.org/officeDocument/2006/relationships/hyperlink" Target="javascript:void(0);" TargetMode="External"/><Relationship Id="rId2652" Type="http://schemas.openxmlformats.org/officeDocument/2006/relationships/hyperlink" Target="javascript:void(0);" TargetMode="External"/><Relationship Id="rId417" Type="http://schemas.openxmlformats.org/officeDocument/2006/relationships/hyperlink" Target="javascript:void(0);" TargetMode="External"/><Relationship Id="rId624" Type="http://schemas.openxmlformats.org/officeDocument/2006/relationships/hyperlink" Target="javascript:void(0);" TargetMode="External"/><Relationship Id="rId831" Type="http://schemas.openxmlformats.org/officeDocument/2006/relationships/hyperlink" Target="javascript:void(0);" TargetMode="External"/><Relationship Id="rId1047" Type="http://schemas.openxmlformats.org/officeDocument/2006/relationships/hyperlink" Target="javascript:void(0);" TargetMode="External"/><Relationship Id="rId1254" Type="http://schemas.openxmlformats.org/officeDocument/2006/relationships/hyperlink" Target="javascript:void(0);" TargetMode="External"/><Relationship Id="rId1461" Type="http://schemas.openxmlformats.org/officeDocument/2006/relationships/hyperlink" Target="javascript:void(0);" TargetMode="External"/><Relationship Id="rId2305" Type="http://schemas.openxmlformats.org/officeDocument/2006/relationships/hyperlink" Target="javascript:void(0);" TargetMode="External"/><Relationship Id="rId2512" Type="http://schemas.openxmlformats.org/officeDocument/2006/relationships/hyperlink" Target="javascript:void(0);" TargetMode="External"/><Relationship Id="rId1114" Type="http://schemas.openxmlformats.org/officeDocument/2006/relationships/hyperlink" Target="javascript:void(0);" TargetMode="External"/><Relationship Id="rId1321" Type="http://schemas.openxmlformats.org/officeDocument/2006/relationships/hyperlink" Target="javascript:void(0);" TargetMode="External"/><Relationship Id="rId3079" Type="http://schemas.openxmlformats.org/officeDocument/2006/relationships/hyperlink" Target="javascript:void(0);" TargetMode="External"/><Relationship Id="rId3286" Type="http://schemas.openxmlformats.org/officeDocument/2006/relationships/hyperlink" Target="javascript:void(0);" TargetMode="External"/><Relationship Id="rId2095" Type="http://schemas.openxmlformats.org/officeDocument/2006/relationships/hyperlink" Target="javascript:void(0);" TargetMode="External"/><Relationship Id="rId3146" Type="http://schemas.openxmlformats.org/officeDocument/2006/relationships/hyperlink" Target="javascript:void(0);" TargetMode="External"/><Relationship Id="rId274" Type="http://schemas.openxmlformats.org/officeDocument/2006/relationships/hyperlink" Target="javascript:void(0);" TargetMode="External"/><Relationship Id="rId481" Type="http://schemas.openxmlformats.org/officeDocument/2006/relationships/hyperlink" Target="javascript:void(0);" TargetMode="External"/><Relationship Id="rId2162" Type="http://schemas.openxmlformats.org/officeDocument/2006/relationships/hyperlink" Target="javascript:void(0);" TargetMode="External"/><Relationship Id="rId3006" Type="http://schemas.openxmlformats.org/officeDocument/2006/relationships/hyperlink" Target="javascript:void(0);" TargetMode="External"/><Relationship Id="rId134" Type="http://schemas.openxmlformats.org/officeDocument/2006/relationships/hyperlink" Target="javascript:void(0);" TargetMode="External"/><Relationship Id="rId3213" Type="http://schemas.openxmlformats.org/officeDocument/2006/relationships/hyperlink" Target="javascript:void(0);" TargetMode="External"/><Relationship Id="rId341" Type="http://schemas.openxmlformats.org/officeDocument/2006/relationships/hyperlink" Target="javascript:void(0);" TargetMode="External"/><Relationship Id="rId2022" Type="http://schemas.openxmlformats.org/officeDocument/2006/relationships/hyperlink" Target="javascript:void(0);" TargetMode="External"/><Relationship Id="rId2979" Type="http://schemas.openxmlformats.org/officeDocument/2006/relationships/hyperlink" Target="javascript:void(0);" TargetMode="External"/><Relationship Id="rId201" Type="http://schemas.openxmlformats.org/officeDocument/2006/relationships/hyperlink" Target="javascript:void(0);" TargetMode="External"/><Relationship Id="rId1788" Type="http://schemas.openxmlformats.org/officeDocument/2006/relationships/hyperlink" Target="javascript:void(0);" TargetMode="External"/><Relationship Id="rId1995" Type="http://schemas.openxmlformats.org/officeDocument/2006/relationships/hyperlink" Target="javascript:void(0);" TargetMode="External"/><Relationship Id="rId2839" Type="http://schemas.openxmlformats.org/officeDocument/2006/relationships/hyperlink" Target="javascript:void(0);" TargetMode="External"/><Relationship Id="rId1648" Type="http://schemas.openxmlformats.org/officeDocument/2006/relationships/hyperlink" Target="javascript:void(0);" TargetMode="External"/><Relationship Id="rId1508" Type="http://schemas.openxmlformats.org/officeDocument/2006/relationships/hyperlink" Target="javascript:void(0);" TargetMode="External"/><Relationship Id="rId1855" Type="http://schemas.openxmlformats.org/officeDocument/2006/relationships/hyperlink" Target="javascript:void(0);" TargetMode="External"/><Relationship Id="rId2906" Type="http://schemas.openxmlformats.org/officeDocument/2006/relationships/hyperlink" Target="javascript:void(0);" TargetMode="External"/><Relationship Id="rId3070" Type="http://schemas.openxmlformats.org/officeDocument/2006/relationships/hyperlink" Target="javascript:void(0);" TargetMode="External"/><Relationship Id="rId1715" Type="http://schemas.openxmlformats.org/officeDocument/2006/relationships/hyperlink" Target="javascript:void(0);" TargetMode="External"/><Relationship Id="rId1922" Type="http://schemas.openxmlformats.org/officeDocument/2006/relationships/hyperlink" Target="javascript:void(0);" TargetMode="External"/><Relationship Id="rId2489" Type="http://schemas.openxmlformats.org/officeDocument/2006/relationships/hyperlink" Target="javascript:void(0);" TargetMode="External"/><Relationship Id="rId2696" Type="http://schemas.openxmlformats.org/officeDocument/2006/relationships/hyperlink" Target="javascript:void(0);" TargetMode="External"/><Relationship Id="rId668" Type="http://schemas.openxmlformats.org/officeDocument/2006/relationships/hyperlink" Target="javascript:void(0);" TargetMode="External"/><Relationship Id="rId875" Type="http://schemas.openxmlformats.org/officeDocument/2006/relationships/hyperlink" Target="javascript:void(0);" TargetMode="External"/><Relationship Id="rId1298" Type="http://schemas.openxmlformats.org/officeDocument/2006/relationships/hyperlink" Target="javascript:void(0);" TargetMode="External"/><Relationship Id="rId2349" Type="http://schemas.openxmlformats.org/officeDocument/2006/relationships/hyperlink" Target="javascript:void(0);" TargetMode="External"/><Relationship Id="rId2556" Type="http://schemas.openxmlformats.org/officeDocument/2006/relationships/hyperlink" Target="javascript:void(0);" TargetMode="External"/><Relationship Id="rId2763" Type="http://schemas.openxmlformats.org/officeDocument/2006/relationships/hyperlink" Target="javascript:void(0);" TargetMode="External"/><Relationship Id="rId2970" Type="http://schemas.openxmlformats.org/officeDocument/2006/relationships/hyperlink" Target="javascript:void(0);" TargetMode="External"/><Relationship Id="rId528" Type="http://schemas.openxmlformats.org/officeDocument/2006/relationships/hyperlink" Target="javascript:void(0);" TargetMode="External"/><Relationship Id="rId735" Type="http://schemas.openxmlformats.org/officeDocument/2006/relationships/hyperlink" Target="javascript:void(0);" TargetMode="External"/><Relationship Id="rId942" Type="http://schemas.openxmlformats.org/officeDocument/2006/relationships/hyperlink" Target="javascript:void(0);" TargetMode="External"/><Relationship Id="rId1158" Type="http://schemas.openxmlformats.org/officeDocument/2006/relationships/hyperlink" Target="javascript:void(0);" TargetMode="External"/><Relationship Id="rId1365" Type="http://schemas.openxmlformats.org/officeDocument/2006/relationships/hyperlink" Target="javascript:void(0);" TargetMode="External"/><Relationship Id="rId1572" Type="http://schemas.openxmlformats.org/officeDocument/2006/relationships/hyperlink" Target="javascript:void(0);" TargetMode="External"/><Relationship Id="rId2209" Type="http://schemas.openxmlformats.org/officeDocument/2006/relationships/hyperlink" Target="javascript:void(0);" TargetMode="External"/><Relationship Id="rId2416" Type="http://schemas.openxmlformats.org/officeDocument/2006/relationships/hyperlink" Target="javascript:void(0);" TargetMode="External"/><Relationship Id="rId2623" Type="http://schemas.openxmlformats.org/officeDocument/2006/relationships/hyperlink" Target="javascript:void(0);" TargetMode="External"/><Relationship Id="rId1018" Type="http://schemas.openxmlformats.org/officeDocument/2006/relationships/hyperlink" Target="javascript:void(0);" TargetMode="External"/><Relationship Id="rId1225" Type="http://schemas.openxmlformats.org/officeDocument/2006/relationships/hyperlink" Target="javascript:void(0);" TargetMode="External"/><Relationship Id="rId1432" Type="http://schemas.openxmlformats.org/officeDocument/2006/relationships/hyperlink" Target="javascript:void(0);" TargetMode="External"/><Relationship Id="rId2830" Type="http://schemas.openxmlformats.org/officeDocument/2006/relationships/hyperlink" Target="javascript:void(0);" TargetMode="External"/><Relationship Id="rId71" Type="http://schemas.openxmlformats.org/officeDocument/2006/relationships/hyperlink" Target="javascript:void(0);" TargetMode="External"/><Relationship Id="rId802" Type="http://schemas.openxmlformats.org/officeDocument/2006/relationships/hyperlink" Target="javascript:void(0);" TargetMode="External"/><Relationship Id="rId178" Type="http://schemas.openxmlformats.org/officeDocument/2006/relationships/hyperlink" Target="javascript:void(0);" TargetMode="External"/><Relationship Id="rId3257" Type="http://schemas.openxmlformats.org/officeDocument/2006/relationships/hyperlink" Target="javascript:void(0);" TargetMode="External"/><Relationship Id="rId385" Type="http://schemas.openxmlformats.org/officeDocument/2006/relationships/hyperlink" Target="javascript:void(0);" TargetMode="External"/><Relationship Id="rId592" Type="http://schemas.openxmlformats.org/officeDocument/2006/relationships/hyperlink" Target="javascript:void(0);" TargetMode="External"/><Relationship Id="rId2066" Type="http://schemas.openxmlformats.org/officeDocument/2006/relationships/hyperlink" Target="javascript:void(0);" TargetMode="External"/><Relationship Id="rId2273" Type="http://schemas.openxmlformats.org/officeDocument/2006/relationships/hyperlink" Target="javascript:void(0);" TargetMode="External"/><Relationship Id="rId2480" Type="http://schemas.openxmlformats.org/officeDocument/2006/relationships/hyperlink" Target="javascript:void(0);" TargetMode="External"/><Relationship Id="rId3117" Type="http://schemas.openxmlformats.org/officeDocument/2006/relationships/hyperlink" Target="javascript:void(0);" TargetMode="External"/><Relationship Id="rId245" Type="http://schemas.openxmlformats.org/officeDocument/2006/relationships/hyperlink" Target="javascript:void(0);" TargetMode="External"/><Relationship Id="rId452" Type="http://schemas.openxmlformats.org/officeDocument/2006/relationships/hyperlink" Target="javascript:void(0);" TargetMode="External"/><Relationship Id="rId1082" Type="http://schemas.openxmlformats.org/officeDocument/2006/relationships/hyperlink" Target="javascript:void(0);" TargetMode="External"/><Relationship Id="rId2133" Type="http://schemas.openxmlformats.org/officeDocument/2006/relationships/hyperlink" Target="javascript:void(0);" TargetMode="External"/><Relationship Id="rId2340" Type="http://schemas.openxmlformats.org/officeDocument/2006/relationships/hyperlink" Target="javascript:void(0);" TargetMode="External"/><Relationship Id="rId105" Type="http://schemas.openxmlformats.org/officeDocument/2006/relationships/hyperlink" Target="javascript:void(0);" TargetMode="External"/><Relationship Id="rId312" Type="http://schemas.openxmlformats.org/officeDocument/2006/relationships/hyperlink" Target="javascript:void(0);" TargetMode="External"/><Relationship Id="rId2200" Type="http://schemas.openxmlformats.org/officeDocument/2006/relationships/hyperlink" Target="javascript:void(0);" TargetMode="External"/><Relationship Id="rId1899" Type="http://schemas.openxmlformats.org/officeDocument/2006/relationships/hyperlink" Target="javascript:void(0);" TargetMode="External"/><Relationship Id="rId1759" Type="http://schemas.openxmlformats.org/officeDocument/2006/relationships/hyperlink" Target="javascript:void(0);" TargetMode="External"/><Relationship Id="rId1966" Type="http://schemas.openxmlformats.org/officeDocument/2006/relationships/hyperlink" Target="javascript:void(0);" TargetMode="External"/><Relationship Id="rId3181" Type="http://schemas.openxmlformats.org/officeDocument/2006/relationships/hyperlink" Target="javascript:void(0);" TargetMode="External"/><Relationship Id="rId1619" Type="http://schemas.openxmlformats.org/officeDocument/2006/relationships/hyperlink" Target="javascript:void(0);" TargetMode="External"/><Relationship Id="rId1826" Type="http://schemas.openxmlformats.org/officeDocument/2006/relationships/hyperlink" Target="javascript:void(0);" TargetMode="External"/><Relationship Id="rId3041" Type="http://schemas.openxmlformats.org/officeDocument/2006/relationships/hyperlink" Target="javascript:void(0);" TargetMode="External"/><Relationship Id="rId779" Type="http://schemas.openxmlformats.org/officeDocument/2006/relationships/hyperlink" Target="javascript:void(0);" TargetMode="External"/><Relationship Id="rId986" Type="http://schemas.openxmlformats.org/officeDocument/2006/relationships/hyperlink" Target="javascript:void(0);" TargetMode="External"/><Relationship Id="rId2667" Type="http://schemas.openxmlformats.org/officeDocument/2006/relationships/hyperlink" Target="javascript:void(0);" TargetMode="External"/><Relationship Id="rId639" Type="http://schemas.openxmlformats.org/officeDocument/2006/relationships/hyperlink" Target="javascript:void(0);" TargetMode="External"/><Relationship Id="rId1269" Type="http://schemas.openxmlformats.org/officeDocument/2006/relationships/hyperlink" Target="javascript:void(0);" TargetMode="External"/><Relationship Id="rId1476" Type="http://schemas.openxmlformats.org/officeDocument/2006/relationships/hyperlink" Target="javascript:void(0);" TargetMode="External"/><Relationship Id="rId2874" Type="http://schemas.openxmlformats.org/officeDocument/2006/relationships/hyperlink" Target="javascript:void(0);" TargetMode="External"/><Relationship Id="rId846" Type="http://schemas.openxmlformats.org/officeDocument/2006/relationships/hyperlink" Target="javascript:void(0);" TargetMode="External"/><Relationship Id="rId1129" Type="http://schemas.openxmlformats.org/officeDocument/2006/relationships/hyperlink" Target="javascript:void(0);" TargetMode="External"/><Relationship Id="rId1683" Type="http://schemas.openxmlformats.org/officeDocument/2006/relationships/hyperlink" Target="javascript:void(0);" TargetMode="External"/><Relationship Id="rId1890" Type="http://schemas.openxmlformats.org/officeDocument/2006/relationships/hyperlink" Target="javascript:void(0);" TargetMode="External"/><Relationship Id="rId2527" Type="http://schemas.openxmlformats.org/officeDocument/2006/relationships/hyperlink" Target="javascript:void(0);" TargetMode="External"/><Relationship Id="rId2734" Type="http://schemas.openxmlformats.org/officeDocument/2006/relationships/hyperlink" Target="javascript:void(0);" TargetMode="External"/><Relationship Id="rId2941" Type="http://schemas.openxmlformats.org/officeDocument/2006/relationships/hyperlink" Target="javascript:void(0);" TargetMode="External"/><Relationship Id="rId706" Type="http://schemas.openxmlformats.org/officeDocument/2006/relationships/hyperlink" Target="javascript:void(0);" TargetMode="External"/><Relationship Id="rId913" Type="http://schemas.openxmlformats.org/officeDocument/2006/relationships/hyperlink" Target="javascript:void(0);" TargetMode="External"/><Relationship Id="rId1336" Type="http://schemas.openxmlformats.org/officeDocument/2006/relationships/hyperlink" Target="javascript:void(0);" TargetMode="External"/><Relationship Id="rId1543" Type="http://schemas.openxmlformats.org/officeDocument/2006/relationships/hyperlink" Target="javascript:void(0);" TargetMode="External"/><Relationship Id="rId1750" Type="http://schemas.openxmlformats.org/officeDocument/2006/relationships/hyperlink" Target="javascript:void(0);" TargetMode="External"/><Relationship Id="rId2801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1403" Type="http://schemas.openxmlformats.org/officeDocument/2006/relationships/hyperlink" Target="javascript:void(0);" TargetMode="External"/><Relationship Id="rId1610" Type="http://schemas.openxmlformats.org/officeDocument/2006/relationships/hyperlink" Target="javascript:void(0);" TargetMode="External"/><Relationship Id="rId289" Type="http://schemas.openxmlformats.org/officeDocument/2006/relationships/hyperlink" Target="javascript:void(0);" TargetMode="External"/><Relationship Id="rId496" Type="http://schemas.openxmlformats.org/officeDocument/2006/relationships/hyperlink" Target="javascript:void(0);" TargetMode="External"/><Relationship Id="rId2177" Type="http://schemas.openxmlformats.org/officeDocument/2006/relationships/hyperlink" Target="javascript:void(0);" TargetMode="External"/><Relationship Id="rId2384" Type="http://schemas.openxmlformats.org/officeDocument/2006/relationships/hyperlink" Target="javascript:void(0);" TargetMode="External"/><Relationship Id="rId2591" Type="http://schemas.openxmlformats.org/officeDocument/2006/relationships/hyperlink" Target="javascript:void(0);" TargetMode="External"/><Relationship Id="rId3228" Type="http://schemas.openxmlformats.org/officeDocument/2006/relationships/hyperlink" Target="javascript:void(0);" TargetMode="External"/><Relationship Id="rId149" Type="http://schemas.openxmlformats.org/officeDocument/2006/relationships/hyperlink" Target="javascript:void(0);" TargetMode="External"/><Relationship Id="rId356" Type="http://schemas.openxmlformats.org/officeDocument/2006/relationships/hyperlink" Target="javascript:void(0);" TargetMode="External"/><Relationship Id="rId563" Type="http://schemas.openxmlformats.org/officeDocument/2006/relationships/hyperlink" Target="javascript:void(0);" TargetMode="External"/><Relationship Id="rId770" Type="http://schemas.openxmlformats.org/officeDocument/2006/relationships/hyperlink" Target="javascript:void(0);" TargetMode="External"/><Relationship Id="rId1193" Type="http://schemas.openxmlformats.org/officeDocument/2006/relationships/hyperlink" Target="javascript:void(0);" TargetMode="External"/><Relationship Id="rId2037" Type="http://schemas.openxmlformats.org/officeDocument/2006/relationships/hyperlink" Target="javascript:void(0);" TargetMode="External"/><Relationship Id="rId2244" Type="http://schemas.openxmlformats.org/officeDocument/2006/relationships/hyperlink" Target="javascript:void(0);" TargetMode="External"/><Relationship Id="rId2451" Type="http://schemas.openxmlformats.org/officeDocument/2006/relationships/hyperlink" Target="javascript:void(0);" TargetMode="External"/><Relationship Id="rId216" Type="http://schemas.openxmlformats.org/officeDocument/2006/relationships/hyperlink" Target="javascript:void(0);" TargetMode="External"/><Relationship Id="rId423" Type="http://schemas.openxmlformats.org/officeDocument/2006/relationships/hyperlink" Target="javascript:void(0);" TargetMode="External"/><Relationship Id="rId1053" Type="http://schemas.openxmlformats.org/officeDocument/2006/relationships/hyperlink" Target="javascript:void(0);" TargetMode="External"/><Relationship Id="rId1260" Type="http://schemas.openxmlformats.org/officeDocument/2006/relationships/hyperlink" Target="javascript:void(0);" TargetMode="External"/><Relationship Id="rId2104" Type="http://schemas.openxmlformats.org/officeDocument/2006/relationships/hyperlink" Target="javascript:void(0);" TargetMode="External"/><Relationship Id="rId630" Type="http://schemas.openxmlformats.org/officeDocument/2006/relationships/hyperlink" Target="javascript:void(0);" TargetMode="External"/><Relationship Id="rId2311" Type="http://schemas.openxmlformats.org/officeDocument/2006/relationships/hyperlink" Target="javascript:void(0);" TargetMode="External"/><Relationship Id="rId1120" Type="http://schemas.openxmlformats.org/officeDocument/2006/relationships/hyperlink" Target="javascript:void(0);" TargetMode="External"/><Relationship Id="rId1937" Type="http://schemas.openxmlformats.org/officeDocument/2006/relationships/hyperlink" Target="javascript:void(0);" TargetMode="External"/><Relationship Id="rId3085" Type="http://schemas.openxmlformats.org/officeDocument/2006/relationships/hyperlink" Target="javascript:void(0);" TargetMode="External"/><Relationship Id="rId3292" Type="http://schemas.openxmlformats.org/officeDocument/2006/relationships/hyperlink" Target="javascript:void(0);" TargetMode="External"/><Relationship Id="rId3152" Type="http://schemas.openxmlformats.org/officeDocument/2006/relationships/hyperlink" Target="javascript:void(0);" TargetMode="External"/><Relationship Id="rId280" Type="http://schemas.openxmlformats.org/officeDocument/2006/relationships/hyperlink" Target="javascript:void(0);" TargetMode="External"/><Relationship Id="rId3012" Type="http://schemas.openxmlformats.org/officeDocument/2006/relationships/hyperlink" Target="javascript:void(0);" TargetMode="External"/><Relationship Id="rId140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2778" Type="http://schemas.openxmlformats.org/officeDocument/2006/relationships/hyperlink" Target="javascript:void(0);" TargetMode="External"/><Relationship Id="rId2985" Type="http://schemas.openxmlformats.org/officeDocument/2006/relationships/hyperlink" Target="javascript:void(0);" TargetMode="External"/><Relationship Id="rId957" Type="http://schemas.openxmlformats.org/officeDocument/2006/relationships/hyperlink" Target="javascript:void(0);" TargetMode="External"/><Relationship Id="rId1587" Type="http://schemas.openxmlformats.org/officeDocument/2006/relationships/hyperlink" Target="javascript:void(0);" TargetMode="External"/><Relationship Id="rId1794" Type="http://schemas.openxmlformats.org/officeDocument/2006/relationships/hyperlink" Target="javascript:void(0);" TargetMode="External"/><Relationship Id="rId2638" Type="http://schemas.openxmlformats.org/officeDocument/2006/relationships/hyperlink" Target="javascript:void(0);" TargetMode="External"/><Relationship Id="rId2845" Type="http://schemas.openxmlformats.org/officeDocument/2006/relationships/hyperlink" Target="javascript:void(0);" TargetMode="External"/><Relationship Id="rId86" Type="http://schemas.openxmlformats.org/officeDocument/2006/relationships/hyperlink" Target="javascript:void(0);" TargetMode="External"/><Relationship Id="rId817" Type="http://schemas.openxmlformats.org/officeDocument/2006/relationships/hyperlink" Target="javascript:void(0);" TargetMode="External"/><Relationship Id="rId1447" Type="http://schemas.openxmlformats.org/officeDocument/2006/relationships/hyperlink" Target="javascript:void(0);" TargetMode="External"/><Relationship Id="rId1654" Type="http://schemas.openxmlformats.org/officeDocument/2006/relationships/hyperlink" Target="javascript:void(0);" TargetMode="External"/><Relationship Id="rId1861" Type="http://schemas.openxmlformats.org/officeDocument/2006/relationships/hyperlink" Target="javascript:void(0);" TargetMode="External"/><Relationship Id="rId2705" Type="http://schemas.openxmlformats.org/officeDocument/2006/relationships/hyperlink" Target="javascript:void(0);" TargetMode="External"/><Relationship Id="rId2912" Type="http://schemas.openxmlformats.org/officeDocument/2006/relationships/hyperlink" Target="javascript:void(0);" TargetMode="External"/><Relationship Id="rId1307" Type="http://schemas.openxmlformats.org/officeDocument/2006/relationships/hyperlink" Target="javascript:void(0);" TargetMode="External"/><Relationship Id="rId1514" Type="http://schemas.openxmlformats.org/officeDocument/2006/relationships/hyperlink" Target="javascript:void(0);" TargetMode="External"/><Relationship Id="rId1721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2288" Type="http://schemas.openxmlformats.org/officeDocument/2006/relationships/hyperlink" Target="javascript:void(0);" TargetMode="External"/><Relationship Id="rId2495" Type="http://schemas.openxmlformats.org/officeDocument/2006/relationships/hyperlink" Target="javascript:void(0);" TargetMode="External"/><Relationship Id="rId467" Type="http://schemas.openxmlformats.org/officeDocument/2006/relationships/hyperlink" Target="javascript:void(0);" TargetMode="External"/><Relationship Id="rId1097" Type="http://schemas.openxmlformats.org/officeDocument/2006/relationships/hyperlink" Target="javascript:void(0);" TargetMode="External"/><Relationship Id="rId2148" Type="http://schemas.openxmlformats.org/officeDocument/2006/relationships/hyperlink" Target="javascript:void(0);" TargetMode="External"/><Relationship Id="rId674" Type="http://schemas.openxmlformats.org/officeDocument/2006/relationships/hyperlink" Target="javascript:void(0);" TargetMode="External"/><Relationship Id="rId881" Type="http://schemas.openxmlformats.org/officeDocument/2006/relationships/hyperlink" Target="javascript:void(0);" TargetMode="External"/><Relationship Id="rId2355" Type="http://schemas.openxmlformats.org/officeDocument/2006/relationships/hyperlink" Target="javascript:void(0);" TargetMode="External"/><Relationship Id="rId2562" Type="http://schemas.openxmlformats.org/officeDocument/2006/relationships/hyperlink" Target="javascript:void(0);" TargetMode="External"/><Relationship Id="rId327" Type="http://schemas.openxmlformats.org/officeDocument/2006/relationships/hyperlink" Target="javascript:void(0);" TargetMode="External"/><Relationship Id="rId534" Type="http://schemas.openxmlformats.org/officeDocument/2006/relationships/hyperlink" Target="javascript:void(0);" TargetMode="External"/><Relationship Id="rId741" Type="http://schemas.openxmlformats.org/officeDocument/2006/relationships/hyperlink" Target="javascript:void(0);" TargetMode="External"/><Relationship Id="rId1164" Type="http://schemas.openxmlformats.org/officeDocument/2006/relationships/hyperlink" Target="javascript:void(0);" TargetMode="External"/><Relationship Id="rId1371" Type="http://schemas.openxmlformats.org/officeDocument/2006/relationships/hyperlink" Target="javascript:void(0);" TargetMode="External"/><Relationship Id="rId2008" Type="http://schemas.openxmlformats.org/officeDocument/2006/relationships/hyperlink" Target="javascript:void(0);" TargetMode="External"/><Relationship Id="rId2215" Type="http://schemas.openxmlformats.org/officeDocument/2006/relationships/hyperlink" Target="javascript:void(0);" TargetMode="External"/><Relationship Id="rId2422" Type="http://schemas.openxmlformats.org/officeDocument/2006/relationships/hyperlink" Target="javascript:void(0);" TargetMode="External"/><Relationship Id="rId601" Type="http://schemas.openxmlformats.org/officeDocument/2006/relationships/hyperlink" Target="javascript:void(0);" TargetMode="External"/><Relationship Id="rId1024" Type="http://schemas.openxmlformats.org/officeDocument/2006/relationships/hyperlink" Target="javascript:void(0);" TargetMode="External"/><Relationship Id="rId1231" Type="http://schemas.openxmlformats.org/officeDocument/2006/relationships/hyperlink" Target="javascript:void(0);" TargetMode="External"/><Relationship Id="rId3196" Type="http://schemas.openxmlformats.org/officeDocument/2006/relationships/hyperlink" Target="javascript:void(0);" TargetMode="External"/><Relationship Id="rId3056" Type="http://schemas.openxmlformats.org/officeDocument/2006/relationships/hyperlink" Target="javascript:void(0);" TargetMode="External"/><Relationship Id="rId3263" Type="http://schemas.openxmlformats.org/officeDocument/2006/relationships/hyperlink" Target="javascript:void(0);" TargetMode="External"/><Relationship Id="rId184" Type="http://schemas.openxmlformats.org/officeDocument/2006/relationships/hyperlink" Target="javascript:void(0);" TargetMode="External"/><Relationship Id="rId391" Type="http://schemas.openxmlformats.org/officeDocument/2006/relationships/hyperlink" Target="javascript:void(0);" TargetMode="External"/><Relationship Id="rId1908" Type="http://schemas.openxmlformats.org/officeDocument/2006/relationships/hyperlink" Target="javascript:void(0);" TargetMode="External"/><Relationship Id="rId2072" Type="http://schemas.openxmlformats.org/officeDocument/2006/relationships/hyperlink" Target="javascript:void(0);" TargetMode="External"/><Relationship Id="rId3123" Type="http://schemas.openxmlformats.org/officeDocument/2006/relationships/hyperlink" Target="javascript:void(0);" TargetMode="External"/><Relationship Id="rId251" Type="http://schemas.openxmlformats.org/officeDocument/2006/relationships/hyperlink" Target="javascript:void(0);" TargetMode="External"/><Relationship Id="rId2889" Type="http://schemas.openxmlformats.org/officeDocument/2006/relationships/hyperlink" Target="javascript:void(0);" TargetMode="External"/><Relationship Id="rId111" Type="http://schemas.openxmlformats.org/officeDocument/2006/relationships/hyperlink" Target="javascript:void(0);" TargetMode="External"/><Relationship Id="rId1698" Type="http://schemas.openxmlformats.org/officeDocument/2006/relationships/hyperlink" Target="javascript:void(0);" TargetMode="External"/><Relationship Id="rId2749" Type="http://schemas.openxmlformats.org/officeDocument/2006/relationships/hyperlink" Target="javascript:void(0);" TargetMode="External"/><Relationship Id="rId2956" Type="http://schemas.openxmlformats.org/officeDocument/2006/relationships/hyperlink" Target="javascript:void(0);" TargetMode="External"/><Relationship Id="rId928" Type="http://schemas.openxmlformats.org/officeDocument/2006/relationships/hyperlink" Target="javascript:void(0);" TargetMode="External"/><Relationship Id="rId1558" Type="http://schemas.openxmlformats.org/officeDocument/2006/relationships/hyperlink" Target="javascript:void(0);" TargetMode="External"/><Relationship Id="rId1765" Type="http://schemas.openxmlformats.org/officeDocument/2006/relationships/hyperlink" Target="javascript:void(0);" TargetMode="External"/><Relationship Id="rId2609" Type="http://schemas.openxmlformats.org/officeDocument/2006/relationships/hyperlink" Target="javascript:void(0);" TargetMode="External"/><Relationship Id="rId57" Type="http://schemas.openxmlformats.org/officeDocument/2006/relationships/hyperlink" Target="javascript:void(0);" TargetMode="External"/><Relationship Id="rId1418" Type="http://schemas.openxmlformats.org/officeDocument/2006/relationships/hyperlink" Target="javascript:void(0);" TargetMode="External"/><Relationship Id="rId1972" Type="http://schemas.openxmlformats.org/officeDocument/2006/relationships/hyperlink" Target="javascript:void(0);" TargetMode="External"/><Relationship Id="rId2816" Type="http://schemas.openxmlformats.org/officeDocument/2006/relationships/hyperlink" Target="javascript:void(0);" TargetMode="External"/><Relationship Id="rId1625" Type="http://schemas.openxmlformats.org/officeDocument/2006/relationships/hyperlink" Target="javascript:void(0);" TargetMode="External"/><Relationship Id="rId1832" Type="http://schemas.openxmlformats.org/officeDocument/2006/relationships/hyperlink" Target="javascript:void(0);" TargetMode="External"/><Relationship Id="rId2399" Type="http://schemas.openxmlformats.org/officeDocument/2006/relationships/hyperlink" Target="javascript:void(0);" TargetMode="External"/><Relationship Id="rId578" Type="http://schemas.openxmlformats.org/officeDocument/2006/relationships/hyperlink" Target="javascript:void(0);" TargetMode="External"/><Relationship Id="rId785" Type="http://schemas.openxmlformats.org/officeDocument/2006/relationships/hyperlink" Target="javascript:void(0);" TargetMode="External"/><Relationship Id="rId992" Type="http://schemas.openxmlformats.org/officeDocument/2006/relationships/hyperlink" Target="javascript:void(0);" TargetMode="External"/><Relationship Id="rId2259" Type="http://schemas.openxmlformats.org/officeDocument/2006/relationships/hyperlink" Target="javascript:void(0);" TargetMode="External"/><Relationship Id="rId2466" Type="http://schemas.openxmlformats.org/officeDocument/2006/relationships/hyperlink" Target="javascript:void(0);" TargetMode="External"/><Relationship Id="rId2673" Type="http://schemas.openxmlformats.org/officeDocument/2006/relationships/hyperlink" Target="javascript:void(0);" TargetMode="External"/><Relationship Id="rId2880" Type="http://schemas.openxmlformats.org/officeDocument/2006/relationships/hyperlink" Target="javascript:void(0);" TargetMode="External"/><Relationship Id="rId438" Type="http://schemas.openxmlformats.org/officeDocument/2006/relationships/hyperlink" Target="javascript:void(0);" TargetMode="External"/><Relationship Id="rId645" Type="http://schemas.openxmlformats.org/officeDocument/2006/relationships/hyperlink" Target="javascript:void(0);" TargetMode="External"/><Relationship Id="rId852" Type="http://schemas.openxmlformats.org/officeDocument/2006/relationships/hyperlink" Target="javascript:void(0);" TargetMode="External"/><Relationship Id="rId1068" Type="http://schemas.openxmlformats.org/officeDocument/2006/relationships/hyperlink" Target="javascript:void(0);" TargetMode="External"/><Relationship Id="rId1275" Type="http://schemas.openxmlformats.org/officeDocument/2006/relationships/hyperlink" Target="javascript:void(0);" TargetMode="External"/><Relationship Id="rId1482" Type="http://schemas.openxmlformats.org/officeDocument/2006/relationships/hyperlink" Target="javascript:void(0);" TargetMode="External"/><Relationship Id="rId2119" Type="http://schemas.openxmlformats.org/officeDocument/2006/relationships/hyperlink" Target="javascript:void(0);" TargetMode="External"/><Relationship Id="rId2326" Type="http://schemas.openxmlformats.org/officeDocument/2006/relationships/hyperlink" Target="javascript:void(0);" TargetMode="External"/><Relationship Id="rId2533" Type="http://schemas.openxmlformats.org/officeDocument/2006/relationships/hyperlink" Target="javascript:void(0);" TargetMode="External"/><Relationship Id="rId2740" Type="http://schemas.openxmlformats.org/officeDocument/2006/relationships/hyperlink" Target="javascript:void(0);" TargetMode="External"/><Relationship Id="rId505" Type="http://schemas.openxmlformats.org/officeDocument/2006/relationships/hyperlink" Target="javascript:void(0);" TargetMode="External"/><Relationship Id="rId712" Type="http://schemas.openxmlformats.org/officeDocument/2006/relationships/hyperlink" Target="javascript:void(0);" TargetMode="External"/><Relationship Id="rId1135" Type="http://schemas.openxmlformats.org/officeDocument/2006/relationships/hyperlink" Target="javascript:void(0);" TargetMode="External"/><Relationship Id="rId1342" Type="http://schemas.openxmlformats.org/officeDocument/2006/relationships/hyperlink" Target="javascript:void(0);" TargetMode="External"/><Relationship Id="rId1202" Type="http://schemas.openxmlformats.org/officeDocument/2006/relationships/hyperlink" Target="javascript:void(0);" TargetMode="External"/><Relationship Id="rId2600" Type="http://schemas.openxmlformats.org/officeDocument/2006/relationships/hyperlink" Target="javascript:void(0);" TargetMode="External"/><Relationship Id="rId3167" Type="http://schemas.openxmlformats.org/officeDocument/2006/relationships/hyperlink" Target="javascript:void(0);" TargetMode="External"/><Relationship Id="rId295" Type="http://schemas.openxmlformats.org/officeDocument/2006/relationships/hyperlink" Target="javascript:void(0);" TargetMode="External"/><Relationship Id="rId2183" Type="http://schemas.openxmlformats.org/officeDocument/2006/relationships/hyperlink" Target="javascript:void(0);" TargetMode="External"/><Relationship Id="rId2390" Type="http://schemas.openxmlformats.org/officeDocument/2006/relationships/hyperlink" Target="javascript:void(0);" TargetMode="External"/><Relationship Id="rId3027" Type="http://schemas.openxmlformats.org/officeDocument/2006/relationships/hyperlink" Target="javascript:void(0);" TargetMode="External"/><Relationship Id="rId3234" Type="http://schemas.openxmlformats.org/officeDocument/2006/relationships/hyperlink" Target="javascript:void(0);" TargetMode="External"/><Relationship Id="rId155" Type="http://schemas.openxmlformats.org/officeDocument/2006/relationships/hyperlink" Target="javascript:void(0);" TargetMode="External"/><Relationship Id="rId362" Type="http://schemas.openxmlformats.org/officeDocument/2006/relationships/hyperlink" Target="javascript:void(0);" TargetMode="External"/><Relationship Id="rId2043" Type="http://schemas.openxmlformats.org/officeDocument/2006/relationships/hyperlink" Target="javascript:void(0);" TargetMode="External"/><Relationship Id="rId2250" Type="http://schemas.openxmlformats.org/officeDocument/2006/relationships/hyperlink" Target="javascript:void(0);" TargetMode="External"/><Relationship Id="rId3301" Type="http://schemas.openxmlformats.org/officeDocument/2006/relationships/hyperlink" Target="javascript:void(0);" TargetMode="External"/><Relationship Id="rId222" Type="http://schemas.openxmlformats.org/officeDocument/2006/relationships/hyperlink" Target="javascript:void(0);" TargetMode="External"/><Relationship Id="rId2110" Type="http://schemas.openxmlformats.org/officeDocument/2006/relationships/hyperlink" Target="javascript:void(0);" TargetMode="External"/><Relationship Id="rId1669" Type="http://schemas.openxmlformats.org/officeDocument/2006/relationships/hyperlink" Target="javascript:void(0);" TargetMode="External"/><Relationship Id="rId1876" Type="http://schemas.openxmlformats.org/officeDocument/2006/relationships/hyperlink" Target="javascript:void(0);" TargetMode="External"/><Relationship Id="rId2927" Type="http://schemas.openxmlformats.org/officeDocument/2006/relationships/hyperlink" Target="javascript:void(0);" TargetMode="External"/><Relationship Id="rId3091" Type="http://schemas.openxmlformats.org/officeDocument/2006/relationships/hyperlink" Target="javascript:void(0);" TargetMode="External"/><Relationship Id="rId1529" Type="http://schemas.openxmlformats.org/officeDocument/2006/relationships/hyperlink" Target="javascript:void(0);" TargetMode="External"/><Relationship Id="rId1736" Type="http://schemas.openxmlformats.org/officeDocument/2006/relationships/hyperlink" Target="javascript:void(0);" TargetMode="External"/><Relationship Id="rId194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1803" Type="http://schemas.openxmlformats.org/officeDocument/2006/relationships/hyperlink" Target="javascript:void(0);" TargetMode="External"/><Relationship Id="rId689" Type="http://schemas.openxmlformats.org/officeDocument/2006/relationships/hyperlink" Target="javascript:void(0);" TargetMode="External"/><Relationship Id="rId896" Type="http://schemas.openxmlformats.org/officeDocument/2006/relationships/hyperlink" Target="javascript:void(0);" TargetMode="External"/><Relationship Id="rId2577" Type="http://schemas.openxmlformats.org/officeDocument/2006/relationships/hyperlink" Target="javascript:void(0);" TargetMode="External"/><Relationship Id="rId2784" Type="http://schemas.openxmlformats.org/officeDocument/2006/relationships/hyperlink" Target="javascript:void(0);" TargetMode="External"/><Relationship Id="rId549" Type="http://schemas.openxmlformats.org/officeDocument/2006/relationships/hyperlink" Target="javascript:void(0);" TargetMode="External"/><Relationship Id="rId756" Type="http://schemas.openxmlformats.org/officeDocument/2006/relationships/hyperlink" Target="javascript:void(0);" TargetMode="External"/><Relationship Id="rId1179" Type="http://schemas.openxmlformats.org/officeDocument/2006/relationships/hyperlink" Target="javascript:void(0);" TargetMode="External"/><Relationship Id="rId1386" Type="http://schemas.openxmlformats.org/officeDocument/2006/relationships/hyperlink" Target="javascript:void(0);" TargetMode="External"/><Relationship Id="rId1593" Type="http://schemas.openxmlformats.org/officeDocument/2006/relationships/hyperlink" Target="javascript:void(0);" TargetMode="External"/><Relationship Id="rId2437" Type="http://schemas.openxmlformats.org/officeDocument/2006/relationships/hyperlink" Target="javascript:void(0);" TargetMode="External"/><Relationship Id="rId2991" Type="http://schemas.openxmlformats.org/officeDocument/2006/relationships/hyperlink" Target="javascript:void(0);" TargetMode="External"/><Relationship Id="rId409" Type="http://schemas.openxmlformats.org/officeDocument/2006/relationships/hyperlink" Target="javascript:void(0);" TargetMode="External"/><Relationship Id="rId963" Type="http://schemas.openxmlformats.org/officeDocument/2006/relationships/hyperlink" Target="javascript:void(0);" TargetMode="External"/><Relationship Id="rId1039" Type="http://schemas.openxmlformats.org/officeDocument/2006/relationships/hyperlink" Target="javascript:void(0);" TargetMode="External"/><Relationship Id="rId1246" Type="http://schemas.openxmlformats.org/officeDocument/2006/relationships/hyperlink" Target="javascript:void(0);" TargetMode="External"/><Relationship Id="rId2644" Type="http://schemas.openxmlformats.org/officeDocument/2006/relationships/hyperlink" Target="javascript:void(0);" TargetMode="External"/><Relationship Id="rId2851" Type="http://schemas.openxmlformats.org/officeDocument/2006/relationships/hyperlink" Target="javascript:void(0);" TargetMode="External"/><Relationship Id="rId92" Type="http://schemas.openxmlformats.org/officeDocument/2006/relationships/hyperlink" Target="javascript:void(0);" TargetMode="External"/><Relationship Id="rId616" Type="http://schemas.openxmlformats.org/officeDocument/2006/relationships/hyperlink" Target="javascript:void(0);" TargetMode="External"/><Relationship Id="rId823" Type="http://schemas.openxmlformats.org/officeDocument/2006/relationships/hyperlink" Target="javascript:void(0);" TargetMode="External"/><Relationship Id="rId1453" Type="http://schemas.openxmlformats.org/officeDocument/2006/relationships/hyperlink" Target="javascript:void(0);" TargetMode="External"/><Relationship Id="rId1660" Type="http://schemas.openxmlformats.org/officeDocument/2006/relationships/hyperlink" Target="javascript:void(0);" TargetMode="External"/><Relationship Id="rId2504" Type="http://schemas.openxmlformats.org/officeDocument/2006/relationships/hyperlink" Target="javascript:void(0);" TargetMode="External"/><Relationship Id="rId2711" Type="http://schemas.openxmlformats.org/officeDocument/2006/relationships/hyperlink" Target="javascript:void(0);" TargetMode="External"/><Relationship Id="rId1106" Type="http://schemas.openxmlformats.org/officeDocument/2006/relationships/hyperlink" Target="javascript:void(0);" TargetMode="External"/><Relationship Id="rId1313" Type="http://schemas.openxmlformats.org/officeDocument/2006/relationships/hyperlink" Target="javascript:void(0);" TargetMode="External"/><Relationship Id="rId1520" Type="http://schemas.openxmlformats.org/officeDocument/2006/relationships/hyperlink" Target="javascript:void(0);" TargetMode="External"/><Relationship Id="rId3278" Type="http://schemas.openxmlformats.org/officeDocument/2006/relationships/hyperlink" Target="javascript:void(0);" TargetMode="External"/><Relationship Id="rId199" Type="http://schemas.openxmlformats.org/officeDocument/2006/relationships/hyperlink" Target="javascript:void(0);" TargetMode="External"/><Relationship Id="rId2087" Type="http://schemas.openxmlformats.org/officeDocument/2006/relationships/hyperlink" Target="javascript:void(0);" TargetMode="External"/><Relationship Id="rId2294" Type="http://schemas.openxmlformats.org/officeDocument/2006/relationships/hyperlink" Target="javascript:void(0);" TargetMode="External"/><Relationship Id="rId3138" Type="http://schemas.openxmlformats.org/officeDocument/2006/relationships/hyperlink" Target="javascript:void(0);" TargetMode="External"/><Relationship Id="rId266" Type="http://schemas.openxmlformats.org/officeDocument/2006/relationships/hyperlink" Target="javascript:void(0);" TargetMode="External"/><Relationship Id="rId473" Type="http://schemas.openxmlformats.org/officeDocument/2006/relationships/hyperlink" Target="javascript:void(0);" TargetMode="External"/><Relationship Id="rId680" Type="http://schemas.openxmlformats.org/officeDocument/2006/relationships/hyperlink" Target="javascript:void(0);" TargetMode="External"/><Relationship Id="rId2154" Type="http://schemas.openxmlformats.org/officeDocument/2006/relationships/hyperlink" Target="javascript:void(0);" TargetMode="External"/><Relationship Id="rId2361" Type="http://schemas.openxmlformats.org/officeDocument/2006/relationships/hyperlink" Target="javascript:void(0);" TargetMode="External"/><Relationship Id="rId3205" Type="http://schemas.openxmlformats.org/officeDocument/2006/relationships/hyperlink" Target="javascript:void(0);" TargetMode="External"/><Relationship Id="rId126" Type="http://schemas.openxmlformats.org/officeDocument/2006/relationships/hyperlink" Target="javascript:void(0);" TargetMode="External"/><Relationship Id="rId333" Type="http://schemas.openxmlformats.org/officeDocument/2006/relationships/hyperlink" Target="javascript:void(0);" TargetMode="External"/><Relationship Id="rId540" Type="http://schemas.openxmlformats.org/officeDocument/2006/relationships/hyperlink" Target="javascript:void(0);" TargetMode="External"/><Relationship Id="rId1170" Type="http://schemas.openxmlformats.org/officeDocument/2006/relationships/hyperlink" Target="javascript:void(0);" TargetMode="External"/><Relationship Id="rId2014" Type="http://schemas.openxmlformats.org/officeDocument/2006/relationships/hyperlink" Target="javascript:void(0);" TargetMode="External"/><Relationship Id="rId2221" Type="http://schemas.openxmlformats.org/officeDocument/2006/relationships/hyperlink" Target="javascript:void(0);" TargetMode="External"/><Relationship Id="rId1030" Type="http://schemas.openxmlformats.org/officeDocument/2006/relationships/hyperlink" Target="javascript:void(0);" TargetMode="External"/><Relationship Id="rId400" Type="http://schemas.openxmlformats.org/officeDocument/2006/relationships/hyperlink" Target="javascript:void(0);" TargetMode="External"/><Relationship Id="rId1987" Type="http://schemas.openxmlformats.org/officeDocument/2006/relationships/hyperlink" Target="javascript:void(0);" TargetMode="External"/><Relationship Id="rId1847" Type="http://schemas.openxmlformats.org/officeDocument/2006/relationships/hyperlink" Target="javascript:void(0);" TargetMode="External"/><Relationship Id="rId1707" Type="http://schemas.openxmlformats.org/officeDocument/2006/relationships/hyperlink" Target="javascript:void(0);" TargetMode="External"/><Relationship Id="rId3062" Type="http://schemas.openxmlformats.org/officeDocument/2006/relationships/hyperlink" Target="javascript:void(0);" TargetMode="External"/><Relationship Id="rId190" Type="http://schemas.openxmlformats.org/officeDocument/2006/relationships/hyperlink" Target="javascript:void(0);" TargetMode="External"/><Relationship Id="rId1914" Type="http://schemas.openxmlformats.org/officeDocument/2006/relationships/hyperlink" Target="javascript:void(0);" TargetMode="External"/><Relationship Id="rId2688" Type="http://schemas.openxmlformats.org/officeDocument/2006/relationships/hyperlink" Target="javascript:void(0);" TargetMode="External"/><Relationship Id="rId2895" Type="http://schemas.openxmlformats.org/officeDocument/2006/relationships/hyperlink" Target="javascript:void(0);" TargetMode="External"/><Relationship Id="rId867" Type="http://schemas.openxmlformats.org/officeDocument/2006/relationships/hyperlink" Target="javascript:void(0);" TargetMode="External"/><Relationship Id="rId1497" Type="http://schemas.openxmlformats.org/officeDocument/2006/relationships/hyperlink" Target="javascript:void(0);" TargetMode="External"/><Relationship Id="rId2548" Type="http://schemas.openxmlformats.org/officeDocument/2006/relationships/hyperlink" Target="javascript:void(0);" TargetMode="External"/><Relationship Id="rId2755" Type="http://schemas.openxmlformats.org/officeDocument/2006/relationships/hyperlink" Target="javascript:void(0);" TargetMode="External"/><Relationship Id="rId2962" Type="http://schemas.openxmlformats.org/officeDocument/2006/relationships/hyperlink" Target="javascript:void(0);" TargetMode="External"/><Relationship Id="rId727" Type="http://schemas.openxmlformats.org/officeDocument/2006/relationships/hyperlink" Target="javascript:void(0);" TargetMode="External"/><Relationship Id="rId934" Type="http://schemas.openxmlformats.org/officeDocument/2006/relationships/hyperlink" Target="javascript:void(0);" TargetMode="External"/><Relationship Id="rId1357" Type="http://schemas.openxmlformats.org/officeDocument/2006/relationships/hyperlink" Target="javascript:void(0);" TargetMode="External"/><Relationship Id="rId1564" Type="http://schemas.openxmlformats.org/officeDocument/2006/relationships/hyperlink" Target="javascript:void(0);" TargetMode="External"/><Relationship Id="rId1771" Type="http://schemas.openxmlformats.org/officeDocument/2006/relationships/hyperlink" Target="javascript:void(0);" TargetMode="External"/><Relationship Id="rId2408" Type="http://schemas.openxmlformats.org/officeDocument/2006/relationships/hyperlink" Target="javascript:void(0);" TargetMode="External"/><Relationship Id="rId2615" Type="http://schemas.openxmlformats.org/officeDocument/2006/relationships/hyperlink" Target="javascript:void(0);" TargetMode="External"/><Relationship Id="rId2822" Type="http://schemas.openxmlformats.org/officeDocument/2006/relationships/hyperlink" Target="javascript:void(0);" TargetMode="External"/><Relationship Id="rId63" Type="http://schemas.openxmlformats.org/officeDocument/2006/relationships/hyperlink" Target="javascript:void(0);" TargetMode="External"/><Relationship Id="rId1217" Type="http://schemas.openxmlformats.org/officeDocument/2006/relationships/hyperlink" Target="javascript:void(0);" TargetMode="External"/><Relationship Id="rId1424" Type="http://schemas.openxmlformats.org/officeDocument/2006/relationships/hyperlink" Target="javascript:void(0);" TargetMode="External"/><Relationship Id="rId1631" Type="http://schemas.openxmlformats.org/officeDocument/2006/relationships/hyperlink" Target="javascript:void(0);" TargetMode="External"/><Relationship Id="rId2198" Type="http://schemas.openxmlformats.org/officeDocument/2006/relationships/hyperlink" Target="javascript:void(0);" TargetMode="External"/><Relationship Id="rId3249" Type="http://schemas.openxmlformats.org/officeDocument/2006/relationships/hyperlink" Target="javascript:void(0);" TargetMode="External"/><Relationship Id="rId377" Type="http://schemas.openxmlformats.org/officeDocument/2006/relationships/hyperlink" Target="javascript:void(0);" TargetMode="External"/><Relationship Id="rId584" Type="http://schemas.openxmlformats.org/officeDocument/2006/relationships/hyperlink" Target="javascript:void(0);" TargetMode="External"/><Relationship Id="rId2058" Type="http://schemas.openxmlformats.org/officeDocument/2006/relationships/hyperlink" Target="javascript:void(0);" TargetMode="External"/><Relationship Id="rId2265" Type="http://schemas.openxmlformats.org/officeDocument/2006/relationships/hyperlink" Target="javascript:void(0);" TargetMode="External"/><Relationship Id="rId3109" Type="http://schemas.openxmlformats.org/officeDocument/2006/relationships/hyperlink" Target="javascript:void(0);" TargetMode="External"/><Relationship Id="rId237" Type="http://schemas.openxmlformats.org/officeDocument/2006/relationships/hyperlink" Target="javascript:void(0);" TargetMode="External"/><Relationship Id="rId791" Type="http://schemas.openxmlformats.org/officeDocument/2006/relationships/hyperlink" Target="javascript:void(0);" TargetMode="External"/><Relationship Id="rId1074" Type="http://schemas.openxmlformats.org/officeDocument/2006/relationships/hyperlink" Target="javascript:void(0);" TargetMode="External"/><Relationship Id="rId2472" Type="http://schemas.openxmlformats.org/officeDocument/2006/relationships/hyperlink" Target="javascript:void(0);" TargetMode="External"/><Relationship Id="rId444" Type="http://schemas.openxmlformats.org/officeDocument/2006/relationships/hyperlink" Target="javascript:void(0);" TargetMode="External"/><Relationship Id="rId651" Type="http://schemas.openxmlformats.org/officeDocument/2006/relationships/hyperlink" Target="javascript:void(0);" TargetMode="External"/><Relationship Id="rId1281" Type="http://schemas.openxmlformats.org/officeDocument/2006/relationships/hyperlink" Target="javascript:void(0);" TargetMode="External"/><Relationship Id="rId2125" Type="http://schemas.openxmlformats.org/officeDocument/2006/relationships/hyperlink" Target="javascript:void(0);" TargetMode="External"/><Relationship Id="rId2332" Type="http://schemas.openxmlformats.org/officeDocument/2006/relationships/hyperlink" Target="javascript:void(0);" TargetMode="External"/><Relationship Id="rId304" Type="http://schemas.openxmlformats.org/officeDocument/2006/relationships/hyperlink" Target="javascript:void(0);" TargetMode="External"/><Relationship Id="rId511" Type="http://schemas.openxmlformats.org/officeDocument/2006/relationships/hyperlink" Target="javascript:void(0);" TargetMode="External"/><Relationship Id="rId1141" Type="http://schemas.openxmlformats.org/officeDocument/2006/relationships/hyperlink" Target="javascript:void(0);" TargetMode="External"/><Relationship Id="rId1001" Type="http://schemas.openxmlformats.org/officeDocument/2006/relationships/hyperlink" Target="javascript:void(0);" TargetMode="External"/><Relationship Id="rId1958" Type="http://schemas.openxmlformats.org/officeDocument/2006/relationships/hyperlink" Target="javascript:void(0);" TargetMode="External"/><Relationship Id="rId3173" Type="http://schemas.openxmlformats.org/officeDocument/2006/relationships/hyperlink" Target="javascript:void(0);" TargetMode="External"/><Relationship Id="rId1818" Type="http://schemas.openxmlformats.org/officeDocument/2006/relationships/hyperlink" Target="javascript:void(0);" TargetMode="External"/><Relationship Id="rId3033" Type="http://schemas.openxmlformats.org/officeDocument/2006/relationships/hyperlink" Target="javascript:void(0);" TargetMode="External"/><Relationship Id="rId3240" Type="http://schemas.openxmlformats.org/officeDocument/2006/relationships/hyperlink" Target="javascript:void(0);" TargetMode="External"/><Relationship Id="rId161" Type="http://schemas.openxmlformats.org/officeDocument/2006/relationships/hyperlink" Target="javascript:void(0);" TargetMode="External"/><Relationship Id="rId2799" Type="http://schemas.openxmlformats.org/officeDocument/2006/relationships/hyperlink" Target="javascript:void(0);" TargetMode="External"/><Relationship Id="rId3100" Type="http://schemas.openxmlformats.org/officeDocument/2006/relationships/hyperlink" Target="javascript:void(0);" TargetMode="External"/><Relationship Id="rId978" Type="http://schemas.openxmlformats.org/officeDocument/2006/relationships/hyperlink" Target="javascript:void(0);" TargetMode="External"/><Relationship Id="rId2659" Type="http://schemas.openxmlformats.org/officeDocument/2006/relationships/hyperlink" Target="javascript:void(0);" TargetMode="External"/><Relationship Id="rId2866" Type="http://schemas.openxmlformats.org/officeDocument/2006/relationships/hyperlink" Target="javascript:void(0);" TargetMode="External"/><Relationship Id="rId838" Type="http://schemas.openxmlformats.org/officeDocument/2006/relationships/hyperlink" Target="javascript:void(0);" TargetMode="External"/><Relationship Id="rId1468" Type="http://schemas.openxmlformats.org/officeDocument/2006/relationships/hyperlink" Target="javascript:void(0);" TargetMode="External"/><Relationship Id="rId1675" Type="http://schemas.openxmlformats.org/officeDocument/2006/relationships/hyperlink" Target="javascript:void(0);" TargetMode="External"/><Relationship Id="rId1882" Type="http://schemas.openxmlformats.org/officeDocument/2006/relationships/hyperlink" Target="javascript:void(0);" TargetMode="External"/><Relationship Id="rId2519" Type="http://schemas.openxmlformats.org/officeDocument/2006/relationships/hyperlink" Target="javascript:void(0);" TargetMode="External"/><Relationship Id="rId2726" Type="http://schemas.openxmlformats.org/officeDocument/2006/relationships/hyperlink" Target="javascript:void(0);" TargetMode="External"/><Relationship Id="rId1328" Type="http://schemas.openxmlformats.org/officeDocument/2006/relationships/hyperlink" Target="javascript:void(0);" TargetMode="External"/><Relationship Id="rId1535" Type="http://schemas.openxmlformats.org/officeDocument/2006/relationships/hyperlink" Target="javascript:void(0);" TargetMode="External"/><Relationship Id="rId2933" Type="http://schemas.openxmlformats.org/officeDocument/2006/relationships/hyperlink" Target="javascript:void(0);" TargetMode="External"/><Relationship Id="rId905" Type="http://schemas.openxmlformats.org/officeDocument/2006/relationships/hyperlink" Target="javascript:void(0);" TargetMode="External"/><Relationship Id="rId1742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1602" Type="http://schemas.openxmlformats.org/officeDocument/2006/relationships/hyperlink" Target="javascript:void(0);" TargetMode="External"/><Relationship Id="rId488" Type="http://schemas.openxmlformats.org/officeDocument/2006/relationships/hyperlink" Target="javascript:void(0);" TargetMode="External"/><Relationship Id="rId695" Type="http://schemas.openxmlformats.org/officeDocument/2006/relationships/hyperlink" Target="javascript:void(0);" TargetMode="External"/><Relationship Id="rId2169" Type="http://schemas.openxmlformats.org/officeDocument/2006/relationships/hyperlink" Target="javascript:void(0);" TargetMode="External"/><Relationship Id="rId2376" Type="http://schemas.openxmlformats.org/officeDocument/2006/relationships/hyperlink" Target="javascript:void(0);" TargetMode="External"/><Relationship Id="rId2583" Type="http://schemas.openxmlformats.org/officeDocument/2006/relationships/hyperlink" Target="javascript:void(0);" TargetMode="External"/><Relationship Id="rId2790" Type="http://schemas.openxmlformats.org/officeDocument/2006/relationships/hyperlink" Target="javascript:void(0);" TargetMode="External"/><Relationship Id="rId348" Type="http://schemas.openxmlformats.org/officeDocument/2006/relationships/hyperlink" Target="javascript:void(0);" TargetMode="External"/><Relationship Id="rId555" Type="http://schemas.openxmlformats.org/officeDocument/2006/relationships/hyperlink" Target="javascript:void(0);" TargetMode="External"/><Relationship Id="rId762" Type="http://schemas.openxmlformats.org/officeDocument/2006/relationships/hyperlink" Target="javascript:void(0);" TargetMode="External"/><Relationship Id="rId1185" Type="http://schemas.openxmlformats.org/officeDocument/2006/relationships/hyperlink" Target="javascript:void(0);" TargetMode="External"/><Relationship Id="rId1392" Type="http://schemas.openxmlformats.org/officeDocument/2006/relationships/hyperlink" Target="javascript:void(0);" TargetMode="External"/><Relationship Id="rId2029" Type="http://schemas.openxmlformats.org/officeDocument/2006/relationships/hyperlink" Target="javascript:void(0);" TargetMode="External"/><Relationship Id="rId2236" Type="http://schemas.openxmlformats.org/officeDocument/2006/relationships/hyperlink" Target="javascript:void(0);" TargetMode="External"/><Relationship Id="rId2443" Type="http://schemas.openxmlformats.org/officeDocument/2006/relationships/hyperlink" Target="javascript:void(0);" TargetMode="External"/><Relationship Id="rId2650" Type="http://schemas.openxmlformats.org/officeDocument/2006/relationships/hyperlink" Target="javascript:void(0);" TargetMode="External"/><Relationship Id="rId208" Type="http://schemas.openxmlformats.org/officeDocument/2006/relationships/hyperlink" Target="javascript:void(0);" TargetMode="External"/><Relationship Id="rId415" Type="http://schemas.openxmlformats.org/officeDocument/2006/relationships/hyperlink" Target="javascript:void(0);" TargetMode="External"/><Relationship Id="rId622" Type="http://schemas.openxmlformats.org/officeDocument/2006/relationships/hyperlink" Target="javascript:void(0);" TargetMode="External"/><Relationship Id="rId1045" Type="http://schemas.openxmlformats.org/officeDocument/2006/relationships/hyperlink" Target="javascript:void(0);" TargetMode="External"/><Relationship Id="rId1252" Type="http://schemas.openxmlformats.org/officeDocument/2006/relationships/hyperlink" Target="javascript:void(0);" TargetMode="External"/><Relationship Id="rId2303" Type="http://schemas.openxmlformats.org/officeDocument/2006/relationships/hyperlink" Target="javascript:void(0);" TargetMode="External"/><Relationship Id="rId2510" Type="http://schemas.openxmlformats.org/officeDocument/2006/relationships/hyperlink" Target="javascript:void(0);" TargetMode="External"/><Relationship Id="rId1112" Type="http://schemas.openxmlformats.org/officeDocument/2006/relationships/hyperlink" Target="javascript:void(0);" TargetMode="External"/><Relationship Id="rId3077" Type="http://schemas.openxmlformats.org/officeDocument/2006/relationships/hyperlink" Target="javascript:void(0);" TargetMode="External"/><Relationship Id="rId3284" Type="http://schemas.openxmlformats.org/officeDocument/2006/relationships/hyperlink" Target="javascript:void(0);" TargetMode="External"/><Relationship Id="rId1929" Type="http://schemas.openxmlformats.org/officeDocument/2006/relationships/hyperlink" Target="javascript:void(0);" TargetMode="External"/><Relationship Id="rId2093" Type="http://schemas.openxmlformats.org/officeDocument/2006/relationships/hyperlink" Target="javascript:void(0);" TargetMode="External"/><Relationship Id="rId3144" Type="http://schemas.openxmlformats.org/officeDocument/2006/relationships/hyperlink" Target="javascript:void(0);" TargetMode="External"/><Relationship Id="rId272" Type="http://schemas.openxmlformats.org/officeDocument/2006/relationships/hyperlink" Target="javascript:void(0);" TargetMode="External"/><Relationship Id="rId2160" Type="http://schemas.openxmlformats.org/officeDocument/2006/relationships/hyperlink" Target="javascript:void(0);" TargetMode="External"/><Relationship Id="rId3004" Type="http://schemas.openxmlformats.org/officeDocument/2006/relationships/hyperlink" Target="javascript:void(0);" TargetMode="External"/><Relationship Id="rId3211" Type="http://schemas.openxmlformats.org/officeDocument/2006/relationships/hyperlink" Target="javascript:void(0);" TargetMode="External"/><Relationship Id="rId132" Type="http://schemas.openxmlformats.org/officeDocument/2006/relationships/hyperlink" Target="javascript:void(0);" TargetMode="External"/><Relationship Id="rId2020" Type="http://schemas.openxmlformats.org/officeDocument/2006/relationships/hyperlink" Target="javascript:void(0);" TargetMode="External"/><Relationship Id="rId1579" Type="http://schemas.openxmlformats.org/officeDocument/2006/relationships/hyperlink" Target="javascript:void(0);" TargetMode="External"/><Relationship Id="rId2977" Type="http://schemas.openxmlformats.org/officeDocument/2006/relationships/hyperlink" Target="javascript:void(0);" TargetMode="External"/><Relationship Id="rId949" Type="http://schemas.openxmlformats.org/officeDocument/2006/relationships/hyperlink" Target="javascript:void(0);" TargetMode="External"/><Relationship Id="rId1786" Type="http://schemas.openxmlformats.org/officeDocument/2006/relationships/hyperlink" Target="javascript:void(0);" TargetMode="External"/><Relationship Id="rId1993" Type="http://schemas.openxmlformats.org/officeDocument/2006/relationships/hyperlink" Target="javascript:void(0);" TargetMode="External"/><Relationship Id="rId2837" Type="http://schemas.openxmlformats.org/officeDocument/2006/relationships/hyperlink" Target="javascript:void(0);" TargetMode="External"/><Relationship Id="rId78" Type="http://schemas.openxmlformats.org/officeDocument/2006/relationships/hyperlink" Target="javascript:void(0);" TargetMode="External"/><Relationship Id="rId809" Type="http://schemas.openxmlformats.org/officeDocument/2006/relationships/hyperlink" Target="javascript:void(0);" TargetMode="External"/><Relationship Id="rId1439" Type="http://schemas.openxmlformats.org/officeDocument/2006/relationships/hyperlink" Target="javascript:void(0);" TargetMode="External"/><Relationship Id="rId1646" Type="http://schemas.openxmlformats.org/officeDocument/2006/relationships/hyperlink" Target="javascript:void(0);" TargetMode="External"/><Relationship Id="rId1853" Type="http://schemas.openxmlformats.org/officeDocument/2006/relationships/hyperlink" Target="javascript:void(0);" TargetMode="External"/><Relationship Id="rId2904" Type="http://schemas.openxmlformats.org/officeDocument/2006/relationships/hyperlink" Target="javascript:void(0);" TargetMode="External"/><Relationship Id="rId1506" Type="http://schemas.openxmlformats.org/officeDocument/2006/relationships/hyperlink" Target="javascript:void(0);" TargetMode="External"/><Relationship Id="rId1713" Type="http://schemas.openxmlformats.org/officeDocument/2006/relationships/hyperlink" Target="javascript:void(0);" TargetMode="External"/><Relationship Id="rId1920" Type="http://schemas.openxmlformats.org/officeDocument/2006/relationships/hyperlink" Target="javascript:void(0);" TargetMode="External"/><Relationship Id="rId599" Type="http://schemas.openxmlformats.org/officeDocument/2006/relationships/hyperlink" Target="javascript:void(0);" TargetMode="External"/><Relationship Id="rId2487" Type="http://schemas.openxmlformats.org/officeDocument/2006/relationships/hyperlink" Target="javascript:void(0);" TargetMode="External"/><Relationship Id="rId2694" Type="http://schemas.openxmlformats.org/officeDocument/2006/relationships/hyperlink" Target="javascript:void(0);" TargetMode="External"/><Relationship Id="rId459" Type="http://schemas.openxmlformats.org/officeDocument/2006/relationships/hyperlink" Target="javascript:void(0);" TargetMode="External"/><Relationship Id="rId666" Type="http://schemas.openxmlformats.org/officeDocument/2006/relationships/hyperlink" Target="javascript:void(0);" TargetMode="External"/><Relationship Id="rId873" Type="http://schemas.openxmlformats.org/officeDocument/2006/relationships/hyperlink" Target="javascript:void(0);" TargetMode="External"/><Relationship Id="rId1089" Type="http://schemas.openxmlformats.org/officeDocument/2006/relationships/hyperlink" Target="javascript:void(0);" TargetMode="External"/><Relationship Id="rId1296" Type="http://schemas.openxmlformats.org/officeDocument/2006/relationships/hyperlink" Target="javascript:void(0);" TargetMode="External"/><Relationship Id="rId2347" Type="http://schemas.openxmlformats.org/officeDocument/2006/relationships/hyperlink" Target="javascript:void(0);" TargetMode="External"/><Relationship Id="rId2554" Type="http://schemas.openxmlformats.org/officeDocument/2006/relationships/hyperlink" Target="javascript:void(0);" TargetMode="External"/><Relationship Id="rId319" Type="http://schemas.openxmlformats.org/officeDocument/2006/relationships/hyperlink" Target="javascript:void(0);" TargetMode="External"/><Relationship Id="rId526" Type="http://schemas.openxmlformats.org/officeDocument/2006/relationships/hyperlink" Target="javascript:void(0);" TargetMode="External"/><Relationship Id="rId1156" Type="http://schemas.openxmlformats.org/officeDocument/2006/relationships/hyperlink" Target="javascript:void(0);" TargetMode="External"/><Relationship Id="rId1363" Type="http://schemas.openxmlformats.org/officeDocument/2006/relationships/hyperlink" Target="javascript:void(0);" TargetMode="External"/><Relationship Id="rId2207" Type="http://schemas.openxmlformats.org/officeDocument/2006/relationships/hyperlink" Target="javascript:void(0);" TargetMode="External"/><Relationship Id="rId2761" Type="http://schemas.openxmlformats.org/officeDocument/2006/relationships/hyperlink" Target="javascript:void(0);" TargetMode="External"/><Relationship Id="rId733" Type="http://schemas.openxmlformats.org/officeDocument/2006/relationships/hyperlink" Target="javascript:void(0);" TargetMode="External"/><Relationship Id="rId940" Type="http://schemas.openxmlformats.org/officeDocument/2006/relationships/hyperlink" Target="javascript:void(0);" TargetMode="External"/><Relationship Id="rId1016" Type="http://schemas.openxmlformats.org/officeDocument/2006/relationships/hyperlink" Target="javascript:void(0);" TargetMode="External"/><Relationship Id="rId1570" Type="http://schemas.openxmlformats.org/officeDocument/2006/relationships/hyperlink" Target="javascript:void(0);" TargetMode="External"/><Relationship Id="rId2414" Type="http://schemas.openxmlformats.org/officeDocument/2006/relationships/hyperlink" Target="javascript:void(0);" TargetMode="External"/><Relationship Id="rId2621" Type="http://schemas.openxmlformats.org/officeDocument/2006/relationships/hyperlink" Target="javascript:void(0);" TargetMode="External"/><Relationship Id="rId800" Type="http://schemas.openxmlformats.org/officeDocument/2006/relationships/hyperlink" Target="javascript:void(0);" TargetMode="External"/><Relationship Id="rId1223" Type="http://schemas.openxmlformats.org/officeDocument/2006/relationships/hyperlink" Target="javascript:void(0);" TargetMode="External"/><Relationship Id="rId1430" Type="http://schemas.openxmlformats.org/officeDocument/2006/relationships/hyperlink" Target="javascript:void(0);" TargetMode="External"/><Relationship Id="rId3188" Type="http://schemas.openxmlformats.org/officeDocument/2006/relationships/hyperlink" Target="javascript:void(0);" TargetMode="External"/><Relationship Id="rId3048" Type="http://schemas.openxmlformats.org/officeDocument/2006/relationships/hyperlink" Target="javascript:void(0);" TargetMode="External"/><Relationship Id="rId3255" Type="http://schemas.openxmlformats.org/officeDocument/2006/relationships/hyperlink" Target="javascript:void(0);" TargetMode="External"/><Relationship Id="rId176" Type="http://schemas.openxmlformats.org/officeDocument/2006/relationships/hyperlink" Target="javascript:void(0);" TargetMode="External"/><Relationship Id="rId383" Type="http://schemas.openxmlformats.org/officeDocument/2006/relationships/hyperlink" Target="javascript:void(0);" TargetMode="External"/><Relationship Id="rId590" Type="http://schemas.openxmlformats.org/officeDocument/2006/relationships/hyperlink" Target="javascript:void(0);" TargetMode="External"/><Relationship Id="rId2064" Type="http://schemas.openxmlformats.org/officeDocument/2006/relationships/hyperlink" Target="javascript:void(0);" TargetMode="External"/><Relationship Id="rId2271" Type="http://schemas.openxmlformats.org/officeDocument/2006/relationships/hyperlink" Target="javascript:void(0);" TargetMode="External"/><Relationship Id="rId3115" Type="http://schemas.openxmlformats.org/officeDocument/2006/relationships/hyperlink" Target="javascript:void(0);" TargetMode="External"/><Relationship Id="rId243" Type="http://schemas.openxmlformats.org/officeDocument/2006/relationships/hyperlink" Target="javascript:void(0);" TargetMode="External"/><Relationship Id="rId450" Type="http://schemas.openxmlformats.org/officeDocument/2006/relationships/hyperlink" Target="javascript:void(0);" TargetMode="External"/><Relationship Id="rId1080" Type="http://schemas.openxmlformats.org/officeDocument/2006/relationships/hyperlink" Target="javascript:void(0);" TargetMode="External"/><Relationship Id="rId2131" Type="http://schemas.openxmlformats.org/officeDocument/2006/relationships/hyperlink" Target="javascript:void(0);" TargetMode="External"/><Relationship Id="rId103" Type="http://schemas.openxmlformats.org/officeDocument/2006/relationships/hyperlink" Target="javascript:void(0);" TargetMode="External"/><Relationship Id="rId310" Type="http://schemas.openxmlformats.org/officeDocument/2006/relationships/hyperlink" Target="javascript:void(0);" TargetMode="External"/><Relationship Id="rId1897" Type="http://schemas.openxmlformats.org/officeDocument/2006/relationships/hyperlink" Target="javascript:void(0);" TargetMode="External"/><Relationship Id="rId2948" Type="http://schemas.openxmlformats.org/officeDocument/2006/relationships/hyperlink" Target="javascript:void(0);" TargetMode="External"/><Relationship Id="rId1757" Type="http://schemas.openxmlformats.org/officeDocument/2006/relationships/hyperlink" Target="javascript:void(0);" TargetMode="External"/><Relationship Id="rId1964" Type="http://schemas.openxmlformats.org/officeDocument/2006/relationships/hyperlink" Target="javascript:void(0);" TargetMode="External"/><Relationship Id="rId2808" Type="http://schemas.openxmlformats.org/officeDocument/2006/relationships/hyperlink" Target="javascript:void(0);" TargetMode="External"/><Relationship Id="rId49" Type="http://schemas.openxmlformats.org/officeDocument/2006/relationships/hyperlink" Target="javascript:void(0);" TargetMode="External"/><Relationship Id="rId1617" Type="http://schemas.openxmlformats.org/officeDocument/2006/relationships/hyperlink" Target="javascript:void(0);" TargetMode="External"/><Relationship Id="rId1824" Type="http://schemas.openxmlformats.org/officeDocument/2006/relationships/hyperlink" Target="javascript:void(0);" TargetMode="External"/><Relationship Id="rId2598" Type="http://schemas.openxmlformats.org/officeDocument/2006/relationships/hyperlink" Target="javascript:void(0);" TargetMode="External"/><Relationship Id="rId777" Type="http://schemas.openxmlformats.org/officeDocument/2006/relationships/hyperlink" Target="javascript:void(0);" TargetMode="External"/><Relationship Id="rId984" Type="http://schemas.openxmlformats.org/officeDocument/2006/relationships/hyperlink" Target="javascript:void(0);" TargetMode="External"/><Relationship Id="rId2458" Type="http://schemas.openxmlformats.org/officeDocument/2006/relationships/hyperlink" Target="javascript:void(0);" TargetMode="External"/><Relationship Id="rId2665" Type="http://schemas.openxmlformats.org/officeDocument/2006/relationships/hyperlink" Target="javascript:void(0);" TargetMode="External"/><Relationship Id="rId2872" Type="http://schemas.openxmlformats.org/officeDocument/2006/relationships/hyperlink" Target="javascript:void(0);" TargetMode="External"/><Relationship Id="rId637" Type="http://schemas.openxmlformats.org/officeDocument/2006/relationships/hyperlink" Target="javascript:void(0);" TargetMode="External"/><Relationship Id="rId844" Type="http://schemas.openxmlformats.org/officeDocument/2006/relationships/hyperlink" Target="javascript:void(0);" TargetMode="External"/><Relationship Id="rId1267" Type="http://schemas.openxmlformats.org/officeDocument/2006/relationships/hyperlink" Target="javascript:void(0);" TargetMode="External"/><Relationship Id="rId1474" Type="http://schemas.openxmlformats.org/officeDocument/2006/relationships/hyperlink" Target="javascript:void(0);" TargetMode="External"/><Relationship Id="rId1681" Type="http://schemas.openxmlformats.org/officeDocument/2006/relationships/hyperlink" Target="javascript:void(0);" TargetMode="External"/><Relationship Id="rId2318" Type="http://schemas.openxmlformats.org/officeDocument/2006/relationships/hyperlink" Target="javascript:void(0);" TargetMode="External"/><Relationship Id="rId2525" Type="http://schemas.openxmlformats.org/officeDocument/2006/relationships/hyperlink" Target="javascript:void(0);" TargetMode="External"/><Relationship Id="rId2732" Type="http://schemas.openxmlformats.org/officeDocument/2006/relationships/hyperlink" Target="javascript:void(0);" TargetMode="External"/><Relationship Id="rId704" Type="http://schemas.openxmlformats.org/officeDocument/2006/relationships/hyperlink" Target="javascript:void(0);" TargetMode="External"/><Relationship Id="rId911" Type="http://schemas.openxmlformats.org/officeDocument/2006/relationships/hyperlink" Target="javascript:void(0);" TargetMode="External"/><Relationship Id="rId1127" Type="http://schemas.openxmlformats.org/officeDocument/2006/relationships/hyperlink" Target="javascript:void(0);" TargetMode="External"/><Relationship Id="rId1334" Type="http://schemas.openxmlformats.org/officeDocument/2006/relationships/hyperlink" Target="javascript:void(0);" TargetMode="External"/><Relationship Id="rId1541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1401" Type="http://schemas.openxmlformats.org/officeDocument/2006/relationships/hyperlink" Target="javascript:void(0);" TargetMode="External"/><Relationship Id="rId3299" Type="http://schemas.openxmlformats.org/officeDocument/2006/relationships/hyperlink" Target="javascript:void(0);" TargetMode="External"/><Relationship Id="rId3159" Type="http://schemas.openxmlformats.org/officeDocument/2006/relationships/hyperlink" Target="javascript:void(0);" TargetMode="External"/><Relationship Id="rId287" Type="http://schemas.openxmlformats.org/officeDocument/2006/relationships/hyperlink" Target="javascript:void(0);" TargetMode="External"/><Relationship Id="rId494" Type="http://schemas.openxmlformats.org/officeDocument/2006/relationships/hyperlink" Target="javascript:void(0);" TargetMode="External"/><Relationship Id="rId2175" Type="http://schemas.openxmlformats.org/officeDocument/2006/relationships/hyperlink" Target="javascript:void(0);" TargetMode="External"/><Relationship Id="rId2382" Type="http://schemas.openxmlformats.org/officeDocument/2006/relationships/hyperlink" Target="javascript:void(0);" TargetMode="External"/><Relationship Id="rId3019" Type="http://schemas.openxmlformats.org/officeDocument/2006/relationships/hyperlink" Target="javascript:void(0);" TargetMode="External"/><Relationship Id="rId3226" Type="http://schemas.openxmlformats.org/officeDocument/2006/relationships/hyperlink" Target="javascript:void(0);" TargetMode="External"/><Relationship Id="rId147" Type="http://schemas.openxmlformats.org/officeDocument/2006/relationships/hyperlink" Target="javascript:void(0);" TargetMode="External"/><Relationship Id="rId354" Type="http://schemas.openxmlformats.org/officeDocument/2006/relationships/hyperlink" Target="javascript:void(0);" TargetMode="External"/><Relationship Id="rId1191" Type="http://schemas.openxmlformats.org/officeDocument/2006/relationships/hyperlink" Target="javascript:void(0);" TargetMode="External"/><Relationship Id="rId2035" Type="http://schemas.openxmlformats.org/officeDocument/2006/relationships/hyperlink" Target="javascript:void(0);" TargetMode="External"/><Relationship Id="rId561" Type="http://schemas.openxmlformats.org/officeDocument/2006/relationships/hyperlink" Target="javascript:void(0);" TargetMode="External"/><Relationship Id="rId2242" Type="http://schemas.openxmlformats.org/officeDocument/2006/relationships/hyperlink" Target="javascript:void(0);" TargetMode="External"/><Relationship Id="rId214" Type="http://schemas.openxmlformats.org/officeDocument/2006/relationships/hyperlink" Target="javascript:void(0);" TargetMode="External"/><Relationship Id="rId421" Type="http://schemas.openxmlformats.org/officeDocument/2006/relationships/hyperlink" Target="javascript:void(0);" TargetMode="External"/><Relationship Id="rId1051" Type="http://schemas.openxmlformats.org/officeDocument/2006/relationships/hyperlink" Target="javascript:void(0);" TargetMode="External"/><Relationship Id="rId2102" Type="http://schemas.openxmlformats.org/officeDocument/2006/relationships/hyperlink" Target="javascript:void(0);" TargetMode="External"/><Relationship Id="rId1868" Type="http://schemas.openxmlformats.org/officeDocument/2006/relationships/hyperlink" Target="javascript:void(0);" TargetMode="External"/><Relationship Id="rId2919" Type="http://schemas.openxmlformats.org/officeDocument/2006/relationships/hyperlink" Target="javascript:void(0);" TargetMode="External"/><Relationship Id="rId3083" Type="http://schemas.openxmlformats.org/officeDocument/2006/relationships/hyperlink" Target="javascript:void(0);" TargetMode="External"/><Relationship Id="rId3290" Type="http://schemas.openxmlformats.org/officeDocument/2006/relationships/hyperlink" Target="javascript:void(0);" TargetMode="External"/><Relationship Id="rId1728" Type="http://schemas.openxmlformats.org/officeDocument/2006/relationships/hyperlink" Target="javascript:void(0);" TargetMode="External"/><Relationship Id="rId1935" Type="http://schemas.openxmlformats.org/officeDocument/2006/relationships/hyperlink" Target="javascript:void(0);" TargetMode="External"/><Relationship Id="rId3150" Type="http://schemas.openxmlformats.org/officeDocument/2006/relationships/hyperlink" Target="javascript:void(0);" TargetMode="External"/><Relationship Id="rId3010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888" Type="http://schemas.openxmlformats.org/officeDocument/2006/relationships/hyperlink" Target="javascript:void(0);" TargetMode="External"/><Relationship Id="rId2569" Type="http://schemas.openxmlformats.org/officeDocument/2006/relationships/hyperlink" Target="javascript:void(0);" TargetMode="External"/><Relationship Id="rId2776" Type="http://schemas.openxmlformats.org/officeDocument/2006/relationships/hyperlink" Target="javascript:void(0);" TargetMode="External"/><Relationship Id="rId2983" Type="http://schemas.openxmlformats.org/officeDocument/2006/relationships/hyperlink" Target="javascript:void(0);" TargetMode="External"/><Relationship Id="rId748" Type="http://schemas.openxmlformats.org/officeDocument/2006/relationships/hyperlink" Target="javascript:void(0);" TargetMode="External"/><Relationship Id="rId955" Type="http://schemas.openxmlformats.org/officeDocument/2006/relationships/hyperlink" Target="javascript:void(0);" TargetMode="External"/><Relationship Id="rId1378" Type="http://schemas.openxmlformats.org/officeDocument/2006/relationships/hyperlink" Target="javascript:void(0);" TargetMode="External"/><Relationship Id="rId1585" Type="http://schemas.openxmlformats.org/officeDocument/2006/relationships/hyperlink" Target="javascript:void(0);" TargetMode="External"/><Relationship Id="rId1792" Type="http://schemas.openxmlformats.org/officeDocument/2006/relationships/hyperlink" Target="javascript:void(0);" TargetMode="External"/><Relationship Id="rId2429" Type="http://schemas.openxmlformats.org/officeDocument/2006/relationships/hyperlink" Target="javascript:void(0);" TargetMode="External"/><Relationship Id="rId2636" Type="http://schemas.openxmlformats.org/officeDocument/2006/relationships/hyperlink" Target="javascript:void(0);" TargetMode="External"/><Relationship Id="rId2843" Type="http://schemas.openxmlformats.org/officeDocument/2006/relationships/hyperlink" Target="javascript:void(0);" TargetMode="External"/><Relationship Id="rId84" Type="http://schemas.openxmlformats.org/officeDocument/2006/relationships/hyperlink" Target="javascript:void(0);" TargetMode="External"/><Relationship Id="rId608" Type="http://schemas.openxmlformats.org/officeDocument/2006/relationships/hyperlink" Target="javascript:void(0);" TargetMode="External"/><Relationship Id="rId815" Type="http://schemas.openxmlformats.org/officeDocument/2006/relationships/hyperlink" Target="javascript:void(0);" TargetMode="External"/><Relationship Id="rId1238" Type="http://schemas.openxmlformats.org/officeDocument/2006/relationships/hyperlink" Target="javascript:void(0);" TargetMode="External"/><Relationship Id="rId1445" Type="http://schemas.openxmlformats.org/officeDocument/2006/relationships/hyperlink" Target="javascript:void(0);" TargetMode="External"/><Relationship Id="rId1652" Type="http://schemas.openxmlformats.org/officeDocument/2006/relationships/hyperlink" Target="javascript:void(0);" TargetMode="External"/><Relationship Id="rId1305" Type="http://schemas.openxmlformats.org/officeDocument/2006/relationships/hyperlink" Target="javascript:void(0);" TargetMode="External"/><Relationship Id="rId2703" Type="http://schemas.openxmlformats.org/officeDocument/2006/relationships/hyperlink" Target="javascript:void(0);" TargetMode="External"/><Relationship Id="rId2910" Type="http://schemas.openxmlformats.org/officeDocument/2006/relationships/hyperlink" Target="javascript:void(0);" TargetMode="External"/><Relationship Id="rId1512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398" Type="http://schemas.openxmlformats.org/officeDocument/2006/relationships/hyperlink" Target="javascript:void(0);" TargetMode="External"/><Relationship Id="rId2079" Type="http://schemas.openxmlformats.org/officeDocument/2006/relationships/hyperlink" Target="javascript:void(0);" TargetMode="External"/><Relationship Id="rId2286" Type="http://schemas.openxmlformats.org/officeDocument/2006/relationships/hyperlink" Target="javascript:void(0);" TargetMode="External"/><Relationship Id="rId2493" Type="http://schemas.openxmlformats.org/officeDocument/2006/relationships/hyperlink" Target="javascript:void(0);" TargetMode="External"/><Relationship Id="rId258" Type="http://schemas.openxmlformats.org/officeDocument/2006/relationships/hyperlink" Target="javascript:void(0);" TargetMode="External"/><Relationship Id="rId465" Type="http://schemas.openxmlformats.org/officeDocument/2006/relationships/hyperlink" Target="javascript:void(0);" TargetMode="External"/><Relationship Id="rId672" Type="http://schemas.openxmlformats.org/officeDocument/2006/relationships/hyperlink" Target="javascript:void(0);" TargetMode="External"/><Relationship Id="rId1095" Type="http://schemas.openxmlformats.org/officeDocument/2006/relationships/hyperlink" Target="javascript:void(0);" TargetMode="External"/><Relationship Id="rId2146" Type="http://schemas.openxmlformats.org/officeDocument/2006/relationships/hyperlink" Target="javascript:void(0);" TargetMode="External"/><Relationship Id="rId2353" Type="http://schemas.openxmlformats.org/officeDocument/2006/relationships/hyperlink" Target="javascript:void(0);" TargetMode="External"/><Relationship Id="rId2560" Type="http://schemas.openxmlformats.org/officeDocument/2006/relationships/hyperlink" Target="javascript:void(0);" TargetMode="External"/><Relationship Id="rId118" Type="http://schemas.openxmlformats.org/officeDocument/2006/relationships/hyperlink" Target="javascript:void(0);" TargetMode="External"/><Relationship Id="rId325" Type="http://schemas.openxmlformats.org/officeDocument/2006/relationships/hyperlink" Target="javascript:void(0);" TargetMode="External"/><Relationship Id="rId532" Type="http://schemas.openxmlformats.org/officeDocument/2006/relationships/hyperlink" Target="javascript:void(0);" TargetMode="External"/><Relationship Id="rId1162" Type="http://schemas.openxmlformats.org/officeDocument/2006/relationships/hyperlink" Target="javascript:void(0);" TargetMode="External"/><Relationship Id="rId2006" Type="http://schemas.openxmlformats.org/officeDocument/2006/relationships/hyperlink" Target="javascript:void(0);" TargetMode="External"/><Relationship Id="rId2213" Type="http://schemas.openxmlformats.org/officeDocument/2006/relationships/hyperlink" Target="javascript:void(0);" TargetMode="External"/><Relationship Id="rId2420" Type="http://schemas.openxmlformats.org/officeDocument/2006/relationships/hyperlink" Target="javascript:void(0);" TargetMode="External"/><Relationship Id="rId1022" Type="http://schemas.openxmlformats.org/officeDocument/2006/relationships/hyperlink" Target="javascript:void(0);" TargetMode="External"/><Relationship Id="rId1979" Type="http://schemas.openxmlformats.org/officeDocument/2006/relationships/hyperlink" Target="javascript:void(0);" TargetMode="External"/><Relationship Id="rId3194" Type="http://schemas.openxmlformats.org/officeDocument/2006/relationships/hyperlink" Target="javascript:void(0);" TargetMode="External"/><Relationship Id="rId1839" Type="http://schemas.openxmlformats.org/officeDocument/2006/relationships/hyperlink" Target="javascript:void(0);" TargetMode="External"/><Relationship Id="rId3054" Type="http://schemas.openxmlformats.org/officeDocument/2006/relationships/hyperlink" Target="javascript:void(0);" TargetMode="External"/><Relationship Id="rId182" Type="http://schemas.openxmlformats.org/officeDocument/2006/relationships/hyperlink" Target="javascript:void(0);" TargetMode="External"/><Relationship Id="rId1906" Type="http://schemas.openxmlformats.org/officeDocument/2006/relationships/hyperlink" Target="javascript:void(0);" TargetMode="External"/><Relationship Id="rId3261" Type="http://schemas.openxmlformats.org/officeDocument/2006/relationships/hyperlink" Target="javascript:void(0);" TargetMode="External"/><Relationship Id="rId2070" Type="http://schemas.openxmlformats.org/officeDocument/2006/relationships/hyperlink" Target="javascript:void(0);" TargetMode="External"/><Relationship Id="rId3121" Type="http://schemas.openxmlformats.org/officeDocument/2006/relationships/hyperlink" Target="javascript:void(0);" TargetMode="External"/><Relationship Id="rId999" Type="http://schemas.openxmlformats.org/officeDocument/2006/relationships/hyperlink" Target="javascript:void(0);" TargetMode="External"/><Relationship Id="rId2887" Type="http://schemas.openxmlformats.org/officeDocument/2006/relationships/hyperlink" Target="javascript:void(0);" TargetMode="External"/><Relationship Id="rId859" Type="http://schemas.openxmlformats.org/officeDocument/2006/relationships/hyperlink" Target="javascript:void(0);" TargetMode="External"/><Relationship Id="rId1489" Type="http://schemas.openxmlformats.org/officeDocument/2006/relationships/hyperlink" Target="javascript:void(0);" TargetMode="External"/><Relationship Id="rId1696" Type="http://schemas.openxmlformats.org/officeDocument/2006/relationships/hyperlink" Target="javascript:void(0);" TargetMode="External"/><Relationship Id="rId1349" Type="http://schemas.openxmlformats.org/officeDocument/2006/relationships/hyperlink" Target="javascript:void(0);" TargetMode="External"/><Relationship Id="rId2747" Type="http://schemas.openxmlformats.org/officeDocument/2006/relationships/hyperlink" Target="javascript:void(0);" TargetMode="External"/><Relationship Id="rId2954" Type="http://schemas.openxmlformats.org/officeDocument/2006/relationships/hyperlink" Target="javascript:void(0);" TargetMode="External"/><Relationship Id="rId719" Type="http://schemas.openxmlformats.org/officeDocument/2006/relationships/hyperlink" Target="javascript:void(0);" TargetMode="External"/><Relationship Id="rId926" Type="http://schemas.openxmlformats.org/officeDocument/2006/relationships/hyperlink" Target="javascript:void(0);" TargetMode="External"/><Relationship Id="rId1556" Type="http://schemas.openxmlformats.org/officeDocument/2006/relationships/hyperlink" Target="javascript:void(0);" TargetMode="External"/><Relationship Id="rId1763" Type="http://schemas.openxmlformats.org/officeDocument/2006/relationships/hyperlink" Target="javascript:void(0);" TargetMode="External"/><Relationship Id="rId1970" Type="http://schemas.openxmlformats.org/officeDocument/2006/relationships/hyperlink" Target="javascript:void(0);" TargetMode="External"/><Relationship Id="rId2607" Type="http://schemas.openxmlformats.org/officeDocument/2006/relationships/hyperlink" Target="javascript:void(0);" TargetMode="External"/><Relationship Id="rId2814" Type="http://schemas.openxmlformats.org/officeDocument/2006/relationships/hyperlink" Target="javascript:void(0);" TargetMode="External"/><Relationship Id="rId55" Type="http://schemas.openxmlformats.org/officeDocument/2006/relationships/hyperlink" Target="javascript:void(0);" TargetMode="External"/><Relationship Id="rId1209" Type="http://schemas.openxmlformats.org/officeDocument/2006/relationships/hyperlink" Target="javascript:void(0);" TargetMode="External"/><Relationship Id="rId1416" Type="http://schemas.openxmlformats.org/officeDocument/2006/relationships/hyperlink" Target="javascript:void(0);" TargetMode="External"/><Relationship Id="rId1623" Type="http://schemas.openxmlformats.org/officeDocument/2006/relationships/hyperlink" Target="javascript:void(0);" TargetMode="External"/><Relationship Id="rId1830" Type="http://schemas.openxmlformats.org/officeDocument/2006/relationships/hyperlink" Target="javascript:void(0);" TargetMode="External"/><Relationship Id="rId2397" Type="http://schemas.openxmlformats.org/officeDocument/2006/relationships/hyperlink" Target="javascript:void(0);" TargetMode="External"/><Relationship Id="rId369" Type="http://schemas.openxmlformats.org/officeDocument/2006/relationships/hyperlink" Target="javascript:void(0);" TargetMode="External"/><Relationship Id="rId576" Type="http://schemas.openxmlformats.org/officeDocument/2006/relationships/hyperlink" Target="javascript:void(0);" TargetMode="External"/><Relationship Id="rId783" Type="http://schemas.openxmlformats.org/officeDocument/2006/relationships/hyperlink" Target="javascript:void(0);" TargetMode="External"/><Relationship Id="rId990" Type="http://schemas.openxmlformats.org/officeDocument/2006/relationships/hyperlink" Target="javascript:void(0);" TargetMode="External"/><Relationship Id="rId2257" Type="http://schemas.openxmlformats.org/officeDocument/2006/relationships/hyperlink" Target="javascript:void(0);" TargetMode="External"/><Relationship Id="rId2464" Type="http://schemas.openxmlformats.org/officeDocument/2006/relationships/hyperlink" Target="javascript:void(0);" TargetMode="External"/><Relationship Id="rId2671" Type="http://schemas.openxmlformats.org/officeDocument/2006/relationships/hyperlink" Target="javascript:void(0);" TargetMode="External"/><Relationship Id="rId229" Type="http://schemas.openxmlformats.org/officeDocument/2006/relationships/hyperlink" Target="javascript:void(0);" TargetMode="External"/><Relationship Id="rId436" Type="http://schemas.openxmlformats.org/officeDocument/2006/relationships/hyperlink" Target="javascript:void(0);" TargetMode="External"/><Relationship Id="rId643" Type="http://schemas.openxmlformats.org/officeDocument/2006/relationships/hyperlink" Target="javascript:void(0);" TargetMode="External"/><Relationship Id="rId1066" Type="http://schemas.openxmlformats.org/officeDocument/2006/relationships/hyperlink" Target="javascript:void(0);" TargetMode="External"/><Relationship Id="rId1273" Type="http://schemas.openxmlformats.org/officeDocument/2006/relationships/hyperlink" Target="javascript:void(0);" TargetMode="External"/><Relationship Id="rId1480" Type="http://schemas.openxmlformats.org/officeDocument/2006/relationships/hyperlink" Target="javascript:void(0);" TargetMode="External"/><Relationship Id="rId2117" Type="http://schemas.openxmlformats.org/officeDocument/2006/relationships/hyperlink" Target="javascript:void(0);" TargetMode="External"/><Relationship Id="rId2324" Type="http://schemas.openxmlformats.org/officeDocument/2006/relationships/hyperlink" Target="javascript:void(0);" TargetMode="External"/><Relationship Id="rId850" Type="http://schemas.openxmlformats.org/officeDocument/2006/relationships/hyperlink" Target="javascript:void(0);" TargetMode="External"/><Relationship Id="rId1133" Type="http://schemas.openxmlformats.org/officeDocument/2006/relationships/hyperlink" Target="javascript:void(0);" TargetMode="External"/><Relationship Id="rId2531" Type="http://schemas.openxmlformats.org/officeDocument/2006/relationships/hyperlink" Target="javascript:void(0);" TargetMode="External"/><Relationship Id="rId503" Type="http://schemas.openxmlformats.org/officeDocument/2006/relationships/hyperlink" Target="javascript:void(0);" TargetMode="External"/><Relationship Id="rId710" Type="http://schemas.openxmlformats.org/officeDocument/2006/relationships/hyperlink" Target="javascript:void(0);" TargetMode="External"/><Relationship Id="rId1340" Type="http://schemas.openxmlformats.org/officeDocument/2006/relationships/hyperlink" Target="javascript:void(0);" TargetMode="External"/><Relationship Id="rId3098" Type="http://schemas.openxmlformats.org/officeDocument/2006/relationships/hyperlink" Target="javascript:void(0);" TargetMode="External"/><Relationship Id="rId1200" Type="http://schemas.openxmlformats.org/officeDocument/2006/relationships/hyperlink" Target="javascript:void(0);" TargetMode="External"/><Relationship Id="rId3165" Type="http://schemas.openxmlformats.org/officeDocument/2006/relationships/hyperlink" Target="javascript:void(0);" TargetMode="External"/><Relationship Id="rId293" Type="http://schemas.openxmlformats.org/officeDocument/2006/relationships/hyperlink" Target="javascript:void(0);" TargetMode="External"/><Relationship Id="rId2181" Type="http://schemas.openxmlformats.org/officeDocument/2006/relationships/hyperlink" Target="javascript:void(0);" TargetMode="External"/><Relationship Id="rId3025" Type="http://schemas.openxmlformats.org/officeDocument/2006/relationships/hyperlink" Target="javascript:void(0);" TargetMode="External"/><Relationship Id="rId3232" Type="http://schemas.openxmlformats.org/officeDocument/2006/relationships/hyperlink" Target="javascript:void(0);" TargetMode="External"/><Relationship Id="rId153" Type="http://schemas.openxmlformats.org/officeDocument/2006/relationships/hyperlink" Target="javascript:void(0);" TargetMode="External"/><Relationship Id="rId360" Type="http://schemas.openxmlformats.org/officeDocument/2006/relationships/hyperlink" Target="javascript:void(0);" TargetMode="External"/><Relationship Id="rId2041" Type="http://schemas.openxmlformats.org/officeDocument/2006/relationships/hyperlink" Target="javascript:void(0);" TargetMode="External"/><Relationship Id="rId220" Type="http://schemas.openxmlformats.org/officeDocument/2006/relationships/hyperlink" Target="javascript:void(0);" TargetMode="External"/><Relationship Id="rId2998" Type="http://schemas.openxmlformats.org/officeDocument/2006/relationships/hyperlink" Target="javascript:void(0);" TargetMode="External"/><Relationship Id="rId2858" Type="http://schemas.openxmlformats.org/officeDocument/2006/relationships/hyperlink" Target="javascript:void(0);" TargetMode="External"/><Relationship Id="rId99" Type="http://schemas.openxmlformats.org/officeDocument/2006/relationships/hyperlink" Target="javascript:void(0);" TargetMode="External"/><Relationship Id="rId1667" Type="http://schemas.openxmlformats.org/officeDocument/2006/relationships/hyperlink" Target="javascript:void(0);" TargetMode="External"/><Relationship Id="rId1874" Type="http://schemas.openxmlformats.org/officeDocument/2006/relationships/hyperlink" Target="javascript:void(0);" TargetMode="External"/><Relationship Id="rId2718" Type="http://schemas.openxmlformats.org/officeDocument/2006/relationships/hyperlink" Target="javascript:void(0);" TargetMode="External"/><Relationship Id="rId2925" Type="http://schemas.openxmlformats.org/officeDocument/2006/relationships/hyperlink" Target="javascript:void(0);" TargetMode="External"/><Relationship Id="rId1527" Type="http://schemas.openxmlformats.org/officeDocument/2006/relationships/hyperlink" Target="javascript:void(0);" TargetMode="External"/><Relationship Id="rId1734" Type="http://schemas.openxmlformats.org/officeDocument/2006/relationships/hyperlink" Target="javascript:void(0);" TargetMode="External"/><Relationship Id="rId1941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1801" Type="http://schemas.openxmlformats.org/officeDocument/2006/relationships/hyperlink" Target="javascript:void(0);" TargetMode="External"/><Relationship Id="rId687" Type="http://schemas.openxmlformats.org/officeDocument/2006/relationships/hyperlink" Target="javascript:void(0);" TargetMode="External"/><Relationship Id="rId2368" Type="http://schemas.openxmlformats.org/officeDocument/2006/relationships/hyperlink" Target="javascript:void(0);" TargetMode="External"/><Relationship Id="rId894" Type="http://schemas.openxmlformats.org/officeDocument/2006/relationships/hyperlink" Target="javascript:void(0);" TargetMode="External"/><Relationship Id="rId1177" Type="http://schemas.openxmlformats.org/officeDocument/2006/relationships/hyperlink" Target="javascript:void(0);" TargetMode="External"/><Relationship Id="rId2575" Type="http://schemas.openxmlformats.org/officeDocument/2006/relationships/hyperlink" Target="javascript:void(0);" TargetMode="External"/><Relationship Id="rId2782" Type="http://schemas.openxmlformats.org/officeDocument/2006/relationships/hyperlink" Target="javascript:void(0);" TargetMode="External"/><Relationship Id="rId547" Type="http://schemas.openxmlformats.org/officeDocument/2006/relationships/hyperlink" Target="javascript:void(0);" TargetMode="External"/><Relationship Id="rId754" Type="http://schemas.openxmlformats.org/officeDocument/2006/relationships/hyperlink" Target="javascript:void(0);" TargetMode="External"/><Relationship Id="rId961" Type="http://schemas.openxmlformats.org/officeDocument/2006/relationships/hyperlink" Target="javascript:void(0);" TargetMode="External"/><Relationship Id="rId1384" Type="http://schemas.openxmlformats.org/officeDocument/2006/relationships/hyperlink" Target="javascript:void(0);" TargetMode="External"/><Relationship Id="rId1591" Type="http://schemas.openxmlformats.org/officeDocument/2006/relationships/hyperlink" Target="javascript:void(0);" TargetMode="External"/><Relationship Id="rId2228" Type="http://schemas.openxmlformats.org/officeDocument/2006/relationships/hyperlink" Target="javascript:void(0);" TargetMode="External"/><Relationship Id="rId2435" Type="http://schemas.openxmlformats.org/officeDocument/2006/relationships/hyperlink" Target="javascript:void(0);" TargetMode="External"/><Relationship Id="rId2642" Type="http://schemas.openxmlformats.org/officeDocument/2006/relationships/hyperlink" Target="javascript:void(0);" TargetMode="External"/><Relationship Id="rId90" Type="http://schemas.openxmlformats.org/officeDocument/2006/relationships/hyperlink" Target="javascript:void(0);" TargetMode="External"/><Relationship Id="rId407" Type="http://schemas.openxmlformats.org/officeDocument/2006/relationships/hyperlink" Target="javascript:void(0);" TargetMode="External"/><Relationship Id="rId614" Type="http://schemas.openxmlformats.org/officeDocument/2006/relationships/hyperlink" Target="javascript:void(0);" TargetMode="External"/><Relationship Id="rId821" Type="http://schemas.openxmlformats.org/officeDocument/2006/relationships/hyperlink" Target="javascript:void(0);" TargetMode="External"/><Relationship Id="rId1037" Type="http://schemas.openxmlformats.org/officeDocument/2006/relationships/hyperlink" Target="javascript:void(0);" TargetMode="External"/><Relationship Id="rId1244" Type="http://schemas.openxmlformats.org/officeDocument/2006/relationships/hyperlink" Target="javascript:void(0);" TargetMode="External"/><Relationship Id="rId1451" Type="http://schemas.openxmlformats.org/officeDocument/2006/relationships/hyperlink" Target="javascript:void(0);" TargetMode="External"/><Relationship Id="rId2502" Type="http://schemas.openxmlformats.org/officeDocument/2006/relationships/hyperlink" Target="javascript:void(0);" TargetMode="External"/><Relationship Id="rId1104" Type="http://schemas.openxmlformats.org/officeDocument/2006/relationships/hyperlink" Target="javascript:void(0);" TargetMode="External"/><Relationship Id="rId1311" Type="http://schemas.openxmlformats.org/officeDocument/2006/relationships/hyperlink" Target="javascript:void(0);" TargetMode="External"/><Relationship Id="rId3069" Type="http://schemas.openxmlformats.org/officeDocument/2006/relationships/hyperlink" Target="javascript:void(0);" TargetMode="External"/><Relationship Id="rId3276" Type="http://schemas.openxmlformats.org/officeDocument/2006/relationships/hyperlink" Target="javascript:void(0);" TargetMode="External"/><Relationship Id="rId197" Type="http://schemas.openxmlformats.org/officeDocument/2006/relationships/hyperlink" Target="javascript:void(0);" TargetMode="External"/><Relationship Id="rId2085" Type="http://schemas.openxmlformats.org/officeDocument/2006/relationships/hyperlink" Target="javascript:void(0);" TargetMode="External"/><Relationship Id="rId2292" Type="http://schemas.openxmlformats.org/officeDocument/2006/relationships/hyperlink" Target="javascript:void(0);" TargetMode="External"/><Relationship Id="rId3136" Type="http://schemas.openxmlformats.org/officeDocument/2006/relationships/hyperlink" Target="javascript:void(0);" TargetMode="External"/><Relationship Id="rId264" Type="http://schemas.openxmlformats.org/officeDocument/2006/relationships/hyperlink" Target="javascript:void(0);" TargetMode="External"/><Relationship Id="rId471" Type="http://schemas.openxmlformats.org/officeDocument/2006/relationships/hyperlink" Target="javascript:void(0);" TargetMode="External"/><Relationship Id="rId2152" Type="http://schemas.openxmlformats.org/officeDocument/2006/relationships/hyperlink" Target="javascript:void(0);" TargetMode="External"/><Relationship Id="rId124" Type="http://schemas.openxmlformats.org/officeDocument/2006/relationships/hyperlink" Target="javascript:void(0);" TargetMode="External"/><Relationship Id="rId3203" Type="http://schemas.openxmlformats.org/officeDocument/2006/relationships/hyperlink" Target="javascript:void(0);" TargetMode="External"/><Relationship Id="rId331" Type="http://schemas.openxmlformats.org/officeDocument/2006/relationships/hyperlink" Target="javascript:void(0);" TargetMode="External"/><Relationship Id="rId2012" Type="http://schemas.openxmlformats.org/officeDocument/2006/relationships/hyperlink" Target="javascript:void(0);" TargetMode="External"/><Relationship Id="rId2969" Type="http://schemas.openxmlformats.org/officeDocument/2006/relationships/hyperlink" Target="javascript:void(0);" TargetMode="External"/><Relationship Id="rId1778" Type="http://schemas.openxmlformats.org/officeDocument/2006/relationships/hyperlink" Target="javascript:void(0);" TargetMode="External"/><Relationship Id="rId1985" Type="http://schemas.openxmlformats.org/officeDocument/2006/relationships/hyperlink" Target="javascript:void(0);" TargetMode="External"/><Relationship Id="rId2829" Type="http://schemas.openxmlformats.org/officeDocument/2006/relationships/hyperlink" Target="javascript:void(0);" TargetMode="External"/><Relationship Id="rId1638" Type="http://schemas.openxmlformats.org/officeDocument/2006/relationships/hyperlink" Target="javascript:void(0);" TargetMode="External"/><Relationship Id="rId1845" Type="http://schemas.openxmlformats.org/officeDocument/2006/relationships/hyperlink" Target="javascript:void(0);" TargetMode="External"/><Relationship Id="rId3060" Type="http://schemas.openxmlformats.org/officeDocument/2006/relationships/hyperlink" Target="javascript:void(0);" TargetMode="External"/><Relationship Id="rId1705" Type="http://schemas.openxmlformats.org/officeDocument/2006/relationships/hyperlink" Target="javascript:void(0);" TargetMode="External"/><Relationship Id="rId1912" Type="http://schemas.openxmlformats.org/officeDocument/2006/relationships/hyperlink" Target="javascript:void(0);" TargetMode="External"/><Relationship Id="rId798" Type="http://schemas.openxmlformats.org/officeDocument/2006/relationships/hyperlink" Target="javascript:void(0);" TargetMode="External"/><Relationship Id="rId2479" Type="http://schemas.openxmlformats.org/officeDocument/2006/relationships/hyperlink" Target="javascript:void(0);" TargetMode="External"/><Relationship Id="rId2686" Type="http://schemas.openxmlformats.org/officeDocument/2006/relationships/hyperlink" Target="javascript:void(0);" TargetMode="External"/><Relationship Id="rId2893" Type="http://schemas.openxmlformats.org/officeDocument/2006/relationships/hyperlink" Target="javascript:void(0);" TargetMode="External"/><Relationship Id="rId658" Type="http://schemas.openxmlformats.org/officeDocument/2006/relationships/hyperlink" Target="javascript:void(0);" TargetMode="External"/><Relationship Id="rId865" Type="http://schemas.openxmlformats.org/officeDocument/2006/relationships/hyperlink" Target="javascript:void(0);" TargetMode="External"/><Relationship Id="rId1288" Type="http://schemas.openxmlformats.org/officeDocument/2006/relationships/hyperlink" Target="javascript:void(0);" TargetMode="External"/><Relationship Id="rId1495" Type="http://schemas.openxmlformats.org/officeDocument/2006/relationships/hyperlink" Target="javascript:void(0);" TargetMode="External"/><Relationship Id="rId2339" Type="http://schemas.openxmlformats.org/officeDocument/2006/relationships/hyperlink" Target="javascript:void(0);" TargetMode="External"/><Relationship Id="rId2546" Type="http://schemas.openxmlformats.org/officeDocument/2006/relationships/hyperlink" Target="javascript:void(0);" TargetMode="External"/><Relationship Id="rId2753" Type="http://schemas.openxmlformats.org/officeDocument/2006/relationships/hyperlink" Target="javascript:void(0);" TargetMode="External"/><Relationship Id="rId2960" Type="http://schemas.openxmlformats.org/officeDocument/2006/relationships/hyperlink" Target="javascript:void(0);" TargetMode="External"/><Relationship Id="rId518" Type="http://schemas.openxmlformats.org/officeDocument/2006/relationships/hyperlink" Target="javascript:void(0);" TargetMode="External"/><Relationship Id="rId725" Type="http://schemas.openxmlformats.org/officeDocument/2006/relationships/hyperlink" Target="javascript:void(0);" TargetMode="External"/><Relationship Id="rId932" Type="http://schemas.openxmlformats.org/officeDocument/2006/relationships/hyperlink" Target="javascript:void(0);" TargetMode="External"/><Relationship Id="rId1148" Type="http://schemas.openxmlformats.org/officeDocument/2006/relationships/hyperlink" Target="javascript:void(0);" TargetMode="External"/><Relationship Id="rId1355" Type="http://schemas.openxmlformats.org/officeDocument/2006/relationships/hyperlink" Target="javascript:void(0);" TargetMode="External"/><Relationship Id="rId1562" Type="http://schemas.openxmlformats.org/officeDocument/2006/relationships/hyperlink" Target="javascript:void(0);" TargetMode="External"/><Relationship Id="rId2406" Type="http://schemas.openxmlformats.org/officeDocument/2006/relationships/hyperlink" Target="javascript:void(0);" TargetMode="External"/><Relationship Id="rId2613" Type="http://schemas.openxmlformats.org/officeDocument/2006/relationships/hyperlink" Target="javascript:void(0);" TargetMode="External"/><Relationship Id="rId1008" Type="http://schemas.openxmlformats.org/officeDocument/2006/relationships/hyperlink" Target="javascript:void(0);" TargetMode="External"/><Relationship Id="rId1215" Type="http://schemas.openxmlformats.org/officeDocument/2006/relationships/hyperlink" Target="javascript:void(0);" TargetMode="External"/><Relationship Id="rId1422" Type="http://schemas.openxmlformats.org/officeDocument/2006/relationships/hyperlink" Target="javascript:void(0);" TargetMode="External"/><Relationship Id="rId2820" Type="http://schemas.openxmlformats.org/officeDocument/2006/relationships/hyperlink" Target="javascript:void(0);" TargetMode="External"/><Relationship Id="rId61" Type="http://schemas.openxmlformats.org/officeDocument/2006/relationships/hyperlink" Target="javascript:void(0);" TargetMode="External"/><Relationship Id="rId2196" Type="http://schemas.openxmlformats.org/officeDocument/2006/relationships/hyperlink" Target="javascript:void(0);" TargetMode="External"/><Relationship Id="rId168" Type="http://schemas.openxmlformats.org/officeDocument/2006/relationships/hyperlink" Target="javascript:void(0);" TargetMode="External"/><Relationship Id="rId3247" Type="http://schemas.openxmlformats.org/officeDocument/2006/relationships/hyperlink" Target="javascript:void(0);" TargetMode="External"/><Relationship Id="rId375" Type="http://schemas.openxmlformats.org/officeDocument/2006/relationships/hyperlink" Target="javascript:void(0);" TargetMode="External"/><Relationship Id="rId582" Type="http://schemas.openxmlformats.org/officeDocument/2006/relationships/hyperlink" Target="javascript:void(0);" TargetMode="External"/><Relationship Id="rId2056" Type="http://schemas.openxmlformats.org/officeDocument/2006/relationships/hyperlink" Target="javascript:void(0);" TargetMode="External"/><Relationship Id="rId2263" Type="http://schemas.openxmlformats.org/officeDocument/2006/relationships/hyperlink" Target="javascript:void(0);" TargetMode="External"/><Relationship Id="rId2470" Type="http://schemas.openxmlformats.org/officeDocument/2006/relationships/hyperlink" Target="javascript:void(0);" TargetMode="External"/><Relationship Id="rId3107" Type="http://schemas.openxmlformats.org/officeDocument/2006/relationships/hyperlink" Target="javascript:void(0);" TargetMode="External"/><Relationship Id="rId235" Type="http://schemas.openxmlformats.org/officeDocument/2006/relationships/hyperlink" Target="javascript:void(0);" TargetMode="External"/><Relationship Id="rId442" Type="http://schemas.openxmlformats.org/officeDocument/2006/relationships/hyperlink" Target="javascript:void(0);" TargetMode="External"/><Relationship Id="rId1072" Type="http://schemas.openxmlformats.org/officeDocument/2006/relationships/hyperlink" Target="javascript:void(0);" TargetMode="External"/><Relationship Id="rId2123" Type="http://schemas.openxmlformats.org/officeDocument/2006/relationships/hyperlink" Target="javascript:void(0);" TargetMode="External"/><Relationship Id="rId2330" Type="http://schemas.openxmlformats.org/officeDocument/2006/relationships/hyperlink" Target="javascript:void(0);" TargetMode="External"/><Relationship Id="rId302" Type="http://schemas.openxmlformats.org/officeDocument/2006/relationships/hyperlink" Target="javascript:void(0);" TargetMode="External"/><Relationship Id="rId1889" Type="http://schemas.openxmlformats.org/officeDocument/2006/relationships/hyperlink" Target="javascript:void(0);" TargetMode="External"/><Relationship Id="rId1749" Type="http://schemas.openxmlformats.org/officeDocument/2006/relationships/hyperlink" Target="javascript:void(0);" TargetMode="External"/><Relationship Id="rId1956" Type="http://schemas.openxmlformats.org/officeDocument/2006/relationships/hyperlink" Target="javascript:void(0);" TargetMode="External"/><Relationship Id="rId3171" Type="http://schemas.openxmlformats.org/officeDocument/2006/relationships/hyperlink" Target="javascript:void(0);" TargetMode="External"/><Relationship Id="rId1609" Type="http://schemas.openxmlformats.org/officeDocument/2006/relationships/hyperlink" Target="javascript:void(0);" TargetMode="External"/><Relationship Id="rId1816" Type="http://schemas.openxmlformats.org/officeDocument/2006/relationships/hyperlink" Target="javascript:void(0);" TargetMode="External"/><Relationship Id="rId3031" Type="http://schemas.openxmlformats.org/officeDocument/2006/relationships/hyperlink" Target="javascript:void(0);" TargetMode="External"/><Relationship Id="rId2797" Type="http://schemas.openxmlformats.org/officeDocument/2006/relationships/hyperlink" Target="javascript:void(0);" TargetMode="External"/><Relationship Id="rId769" Type="http://schemas.openxmlformats.org/officeDocument/2006/relationships/hyperlink" Target="javascript:void(0);" TargetMode="External"/><Relationship Id="rId976" Type="http://schemas.openxmlformats.org/officeDocument/2006/relationships/hyperlink" Target="javascript:void(0);" TargetMode="External"/><Relationship Id="rId1399" Type="http://schemas.openxmlformats.org/officeDocument/2006/relationships/hyperlink" Target="javascript:void(0);" TargetMode="External"/><Relationship Id="rId2657" Type="http://schemas.openxmlformats.org/officeDocument/2006/relationships/hyperlink" Target="javascript:void(0);" TargetMode="External"/><Relationship Id="rId629" Type="http://schemas.openxmlformats.org/officeDocument/2006/relationships/hyperlink" Target="javascript:void(0);" TargetMode="External"/><Relationship Id="rId1259" Type="http://schemas.openxmlformats.org/officeDocument/2006/relationships/hyperlink" Target="javascript:void(0);" TargetMode="External"/><Relationship Id="rId1466" Type="http://schemas.openxmlformats.org/officeDocument/2006/relationships/hyperlink" Target="javascript:void(0);" TargetMode="External"/><Relationship Id="rId2864" Type="http://schemas.openxmlformats.org/officeDocument/2006/relationships/hyperlink" Target="javascript:void(0);" TargetMode="External"/><Relationship Id="rId836" Type="http://schemas.openxmlformats.org/officeDocument/2006/relationships/hyperlink" Target="javascript:void(0);" TargetMode="External"/><Relationship Id="rId1119" Type="http://schemas.openxmlformats.org/officeDocument/2006/relationships/hyperlink" Target="javascript:void(0);" TargetMode="External"/><Relationship Id="rId1673" Type="http://schemas.openxmlformats.org/officeDocument/2006/relationships/hyperlink" Target="javascript:void(0);" TargetMode="External"/><Relationship Id="rId1880" Type="http://schemas.openxmlformats.org/officeDocument/2006/relationships/hyperlink" Target="javascript:void(0);" TargetMode="External"/><Relationship Id="rId2517" Type="http://schemas.openxmlformats.org/officeDocument/2006/relationships/hyperlink" Target="javascript:void(0);" TargetMode="External"/><Relationship Id="rId2724" Type="http://schemas.openxmlformats.org/officeDocument/2006/relationships/hyperlink" Target="javascript:void(0);" TargetMode="External"/><Relationship Id="rId2931" Type="http://schemas.openxmlformats.org/officeDocument/2006/relationships/hyperlink" Target="javascript:void(0);" TargetMode="External"/><Relationship Id="rId903" Type="http://schemas.openxmlformats.org/officeDocument/2006/relationships/hyperlink" Target="javascript:void(0);" TargetMode="External"/><Relationship Id="rId1326" Type="http://schemas.openxmlformats.org/officeDocument/2006/relationships/hyperlink" Target="javascript:void(0);" TargetMode="External"/><Relationship Id="rId1533" Type="http://schemas.openxmlformats.org/officeDocument/2006/relationships/hyperlink" Target="javascript:void(0);" TargetMode="External"/><Relationship Id="rId1740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1600" Type="http://schemas.openxmlformats.org/officeDocument/2006/relationships/hyperlink" Target="javascript:void(0);" TargetMode="External"/><Relationship Id="rId279" Type="http://schemas.openxmlformats.org/officeDocument/2006/relationships/hyperlink" Target="javascript:void(0);" TargetMode="External"/><Relationship Id="rId486" Type="http://schemas.openxmlformats.org/officeDocument/2006/relationships/hyperlink" Target="javascript:void(0);" TargetMode="External"/><Relationship Id="rId693" Type="http://schemas.openxmlformats.org/officeDocument/2006/relationships/hyperlink" Target="javascript:void(0);" TargetMode="External"/><Relationship Id="rId2167" Type="http://schemas.openxmlformats.org/officeDocument/2006/relationships/hyperlink" Target="javascript:void(0);" TargetMode="External"/><Relationship Id="rId2374" Type="http://schemas.openxmlformats.org/officeDocument/2006/relationships/hyperlink" Target="javascript:void(0);" TargetMode="External"/><Relationship Id="rId2581" Type="http://schemas.openxmlformats.org/officeDocument/2006/relationships/hyperlink" Target="javascript:void(0);" TargetMode="External"/><Relationship Id="rId3218" Type="http://schemas.openxmlformats.org/officeDocument/2006/relationships/hyperlink" Target="javascript:void(0);" TargetMode="External"/><Relationship Id="rId139" Type="http://schemas.openxmlformats.org/officeDocument/2006/relationships/hyperlink" Target="javascript:void(0);" TargetMode="External"/><Relationship Id="rId346" Type="http://schemas.openxmlformats.org/officeDocument/2006/relationships/hyperlink" Target="javascript:void(0);" TargetMode="External"/><Relationship Id="rId553" Type="http://schemas.openxmlformats.org/officeDocument/2006/relationships/hyperlink" Target="javascript:void(0);" TargetMode="External"/><Relationship Id="rId760" Type="http://schemas.openxmlformats.org/officeDocument/2006/relationships/hyperlink" Target="javascript:void(0);" TargetMode="External"/><Relationship Id="rId1183" Type="http://schemas.openxmlformats.org/officeDocument/2006/relationships/hyperlink" Target="javascript:void(0);" TargetMode="External"/><Relationship Id="rId1390" Type="http://schemas.openxmlformats.org/officeDocument/2006/relationships/hyperlink" Target="javascript:void(0);" TargetMode="External"/><Relationship Id="rId2027" Type="http://schemas.openxmlformats.org/officeDocument/2006/relationships/hyperlink" Target="javascript:void(0);" TargetMode="External"/><Relationship Id="rId2234" Type="http://schemas.openxmlformats.org/officeDocument/2006/relationships/hyperlink" Target="javascript:void(0);" TargetMode="External"/><Relationship Id="rId2441" Type="http://schemas.openxmlformats.org/officeDocument/2006/relationships/hyperlink" Target="javascript:void(0);" TargetMode="External"/><Relationship Id="rId206" Type="http://schemas.openxmlformats.org/officeDocument/2006/relationships/hyperlink" Target="javascript:void(0);" TargetMode="External"/><Relationship Id="rId413" Type="http://schemas.openxmlformats.org/officeDocument/2006/relationships/hyperlink" Target="javascript:void(0);" TargetMode="External"/><Relationship Id="rId1043" Type="http://schemas.openxmlformats.org/officeDocument/2006/relationships/hyperlink" Target="javascript:void(0);" TargetMode="External"/><Relationship Id="rId620" Type="http://schemas.openxmlformats.org/officeDocument/2006/relationships/hyperlink" Target="javascript:void(0);" TargetMode="External"/><Relationship Id="rId1250" Type="http://schemas.openxmlformats.org/officeDocument/2006/relationships/hyperlink" Target="javascript:void(0);" TargetMode="External"/><Relationship Id="rId2301" Type="http://schemas.openxmlformats.org/officeDocument/2006/relationships/hyperlink" Target="javascript:void(0);" TargetMode="External"/><Relationship Id="rId1110" Type="http://schemas.openxmlformats.org/officeDocument/2006/relationships/hyperlink" Target="javascript:void(0);" TargetMode="External"/><Relationship Id="rId1927" Type="http://schemas.openxmlformats.org/officeDocument/2006/relationships/hyperlink" Target="javascript:void(0);" TargetMode="External"/><Relationship Id="rId3075" Type="http://schemas.openxmlformats.org/officeDocument/2006/relationships/hyperlink" Target="javascript:void(0);" TargetMode="External"/><Relationship Id="rId3282" Type="http://schemas.openxmlformats.org/officeDocument/2006/relationships/hyperlink" Target="javascript:void(0);" TargetMode="External"/><Relationship Id="rId2091" Type="http://schemas.openxmlformats.org/officeDocument/2006/relationships/hyperlink" Target="javascript:void(0);" TargetMode="External"/><Relationship Id="rId3142" Type="http://schemas.openxmlformats.org/officeDocument/2006/relationships/hyperlink" Target="javascript:void(0);" TargetMode="External"/><Relationship Id="rId270" Type="http://schemas.openxmlformats.org/officeDocument/2006/relationships/hyperlink" Target="javascript:void(0);" TargetMode="External"/><Relationship Id="rId3002" Type="http://schemas.openxmlformats.org/officeDocument/2006/relationships/hyperlink" Target="javascript:void(0);" TargetMode="External"/><Relationship Id="rId130" Type="http://schemas.openxmlformats.org/officeDocument/2006/relationships/hyperlink" Target="javascript:void(0);" TargetMode="External"/><Relationship Id="rId2768" Type="http://schemas.openxmlformats.org/officeDocument/2006/relationships/hyperlink" Target="javascript:void(0);" TargetMode="External"/><Relationship Id="rId2975" Type="http://schemas.openxmlformats.org/officeDocument/2006/relationships/hyperlink" Target="javascript:void(0);" TargetMode="External"/><Relationship Id="rId947" Type="http://schemas.openxmlformats.org/officeDocument/2006/relationships/hyperlink" Target="javascript:void(0);" TargetMode="External"/><Relationship Id="rId1577" Type="http://schemas.openxmlformats.org/officeDocument/2006/relationships/hyperlink" Target="javascript:void(0);" TargetMode="External"/><Relationship Id="rId1784" Type="http://schemas.openxmlformats.org/officeDocument/2006/relationships/hyperlink" Target="javascript:void(0);" TargetMode="External"/><Relationship Id="rId1991" Type="http://schemas.openxmlformats.org/officeDocument/2006/relationships/hyperlink" Target="javascript:void(0);" TargetMode="External"/><Relationship Id="rId2628" Type="http://schemas.openxmlformats.org/officeDocument/2006/relationships/hyperlink" Target="javascript:void(0);" TargetMode="External"/><Relationship Id="rId2835" Type="http://schemas.openxmlformats.org/officeDocument/2006/relationships/hyperlink" Target="javascript:void(0);" TargetMode="External"/><Relationship Id="rId76" Type="http://schemas.openxmlformats.org/officeDocument/2006/relationships/hyperlink" Target="javascript:void(0);" TargetMode="External"/><Relationship Id="rId807" Type="http://schemas.openxmlformats.org/officeDocument/2006/relationships/hyperlink" Target="javascript:void(0);" TargetMode="External"/><Relationship Id="rId1437" Type="http://schemas.openxmlformats.org/officeDocument/2006/relationships/hyperlink" Target="javascript:void(0);" TargetMode="External"/><Relationship Id="rId1644" Type="http://schemas.openxmlformats.org/officeDocument/2006/relationships/hyperlink" Target="javascript:void(0);" TargetMode="External"/><Relationship Id="rId1851" Type="http://schemas.openxmlformats.org/officeDocument/2006/relationships/hyperlink" Target="javascript:void(0);" TargetMode="External"/><Relationship Id="rId2902" Type="http://schemas.openxmlformats.org/officeDocument/2006/relationships/hyperlink" Target="javascript:void(0);" TargetMode="External"/><Relationship Id="rId1504" Type="http://schemas.openxmlformats.org/officeDocument/2006/relationships/hyperlink" Target="javascript:void(0);" TargetMode="External"/><Relationship Id="rId1711" Type="http://schemas.openxmlformats.org/officeDocument/2006/relationships/hyperlink" Target="javascript:void(0);" TargetMode="External"/><Relationship Id="rId597" Type="http://schemas.openxmlformats.org/officeDocument/2006/relationships/hyperlink" Target="javascript:void(0);" TargetMode="External"/><Relationship Id="rId2278" Type="http://schemas.openxmlformats.org/officeDocument/2006/relationships/hyperlink" Target="javascript:void(0);" TargetMode="External"/><Relationship Id="rId2485" Type="http://schemas.openxmlformats.org/officeDocument/2006/relationships/hyperlink" Target="javascript:void(0);" TargetMode="External"/><Relationship Id="rId457" Type="http://schemas.openxmlformats.org/officeDocument/2006/relationships/hyperlink" Target="javascript:void(0);" TargetMode="External"/><Relationship Id="rId1087" Type="http://schemas.openxmlformats.org/officeDocument/2006/relationships/hyperlink" Target="javascript:void(0);" TargetMode="External"/><Relationship Id="rId1294" Type="http://schemas.openxmlformats.org/officeDocument/2006/relationships/hyperlink" Target="javascript:void(0);" TargetMode="External"/><Relationship Id="rId2138" Type="http://schemas.openxmlformats.org/officeDocument/2006/relationships/hyperlink" Target="javascript:void(0);" TargetMode="External"/><Relationship Id="rId2692" Type="http://schemas.openxmlformats.org/officeDocument/2006/relationships/hyperlink" Target="javascript:void(0);" TargetMode="External"/><Relationship Id="rId664" Type="http://schemas.openxmlformats.org/officeDocument/2006/relationships/hyperlink" Target="javascript:void(0);" TargetMode="External"/><Relationship Id="rId871" Type="http://schemas.openxmlformats.org/officeDocument/2006/relationships/hyperlink" Target="javascript:void(0);" TargetMode="External"/><Relationship Id="rId2345" Type="http://schemas.openxmlformats.org/officeDocument/2006/relationships/hyperlink" Target="javascript:void(0);" TargetMode="External"/><Relationship Id="rId2552" Type="http://schemas.openxmlformats.org/officeDocument/2006/relationships/hyperlink" Target="javascript:void(0);" TargetMode="External"/><Relationship Id="rId317" Type="http://schemas.openxmlformats.org/officeDocument/2006/relationships/hyperlink" Target="javascript:void(0);" TargetMode="External"/><Relationship Id="rId524" Type="http://schemas.openxmlformats.org/officeDocument/2006/relationships/hyperlink" Target="javascript:void(0);" TargetMode="External"/><Relationship Id="rId731" Type="http://schemas.openxmlformats.org/officeDocument/2006/relationships/hyperlink" Target="javascript:void(0);" TargetMode="External"/><Relationship Id="rId1154" Type="http://schemas.openxmlformats.org/officeDocument/2006/relationships/hyperlink" Target="javascript:void(0);" TargetMode="External"/><Relationship Id="rId1361" Type="http://schemas.openxmlformats.org/officeDocument/2006/relationships/hyperlink" Target="javascript:void(0);" TargetMode="External"/><Relationship Id="rId2205" Type="http://schemas.openxmlformats.org/officeDocument/2006/relationships/hyperlink" Target="javascript:void(0);" TargetMode="External"/><Relationship Id="rId2412" Type="http://schemas.openxmlformats.org/officeDocument/2006/relationships/hyperlink" Target="javascript:void(0);" TargetMode="External"/><Relationship Id="rId1014" Type="http://schemas.openxmlformats.org/officeDocument/2006/relationships/hyperlink" Target="javascript:void(0);" TargetMode="External"/><Relationship Id="rId1221" Type="http://schemas.openxmlformats.org/officeDocument/2006/relationships/hyperlink" Target="javascript:void(0);" TargetMode="External"/><Relationship Id="rId3186" Type="http://schemas.openxmlformats.org/officeDocument/2006/relationships/hyperlink" Target="javascript:void(0);" TargetMode="External"/><Relationship Id="rId3046" Type="http://schemas.openxmlformats.org/officeDocument/2006/relationships/hyperlink" Target="javascript:void(0);" TargetMode="External"/><Relationship Id="rId3253" Type="http://schemas.openxmlformats.org/officeDocument/2006/relationships/hyperlink" Target="javascript:void(0);" TargetMode="External"/><Relationship Id="rId174" Type="http://schemas.openxmlformats.org/officeDocument/2006/relationships/hyperlink" Target="javascript:void(0);" TargetMode="External"/><Relationship Id="rId381" Type="http://schemas.openxmlformats.org/officeDocument/2006/relationships/hyperlink" Target="javascript:void(0);" TargetMode="External"/><Relationship Id="rId2062" Type="http://schemas.openxmlformats.org/officeDocument/2006/relationships/hyperlink" Target="javascript:void(0);" TargetMode="External"/><Relationship Id="rId3113" Type="http://schemas.openxmlformats.org/officeDocument/2006/relationships/hyperlink" Target="javascript:void(0);" TargetMode="External"/><Relationship Id="rId241" Type="http://schemas.openxmlformats.org/officeDocument/2006/relationships/hyperlink" Target="javascript:void(0);" TargetMode="External"/><Relationship Id="rId2879" Type="http://schemas.openxmlformats.org/officeDocument/2006/relationships/hyperlink" Target="javascript:void(0);" TargetMode="External"/><Relationship Id="rId101" Type="http://schemas.openxmlformats.org/officeDocument/2006/relationships/hyperlink" Target="javascript:void(0);" TargetMode="External"/><Relationship Id="rId1688" Type="http://schemas.openxmlformats.org/officeDocument/2006/relationships/hyperlink" Target="javascript:void(0);" TargetMode="External"/><Relationship Id="rId1895" Type="http://schemas.openxmlformats.org/officeDocument/2006/relationships/hyperlink" Target="javascript:void(0);" TargetMode="External"/><Relationship Id="rId2739" Type="http://schemas.openxmlformats.org/officeDocument/2006/relationships/hyperlink" Target="javascript:void(0);" TargetMode="External"/><Relationship Id="rId2946" Type="http://schemas.openxmlformats.org/officeDocument/2006/relationships/hyperlink" Target="javascript:void(0);" TargetMode="External"/><Relationship Id="rId918" Type="http://schemas.openxmlformats.org/officeDocument/2006/relationships/hyperlink" Target="javascript:void(0);" TargetMode="External"/><Relationship Id="rId1548" Type="http://schemas.openxmlformats.org/officeDocument/2006/relationships/hyperlink" Target="javascript:void(0);" TargetMode="External"/><Relationship Id="rId1755" Type="http://schemas.openxmlformats.org/officeDocument/2006/relationships/hyperlink" Target="javascript:void(0);" TargetMode="External"/><Relationship Id="rId1408" Type="http://schemas.openxmlformats.org/officeDocument/2006/relationships/hyperlink" Target="javascript:void(0);" TargetMode="External"/><Relationship Id="rId1962" Type="http://schemas.openxmlformats.org/officeDocument/2006/relationships/hyperlink" Target="javascript:void(0);" TargetMode="External"/><Relationship Id="rId2806" Type="http://schemas.openxmlformats.org/officeDocument/2006/relationships/hyperlink" Target="javascript:void(0);" TargetMode="External"/><Relationship Id="rId47" Type="http://schemas.openxmlformats.org/officeDocument/2006/relationships/hyperlink" Target="javascript:void(0);" TargetMode="External"/><Relationship Id="rId1615" Type="http://schemas.openxmlformats.org/officeDocument/2006/relationships/hyperlink" Target="javascript:void(0);" TargetMode="External"/><Relationship Id="rId1822" Type="http://schemas.openxmlformats.org/officeDocument/2006/relationships/hyperlink" Target="javascript:void(0);" TargetMode="External"/><Relationship Id="rId2389" Type="http://schemas.openxmlformats.org/officeDocument/2006/relationships/hyperlink" Target="javascript:void(0);" TargetMode="External"/><Relationship Id="rId2596" Type="http://schemas.openxmlformats.org/officeDocument/2006/relationships/hyperlink" Target="javascript:void(0);" TargetMode="External"/><Relationship Id="rId568" Type="http://schemas.openxmlformats.org/officeDocument/2006/relationships/hyperlink" Target="javascript:void(0);" TargetMode="External"/><Relationship Id="rId775" Type="http://schemas.openxmlformats.org/officeDocument/2006/relationships/hyperlink" Target="javascript:void(0);" TargetMode="External"/><Relationship Id="rId982" Type="http://schemas.openxmlformats.org/officeDocument/2006/relationships/hyperlink" Target="javascript:void(0);" TargetMode="External"/><Relationship Id="rId1198" Type="http://schemas.openxmlformats.org/officeDocument/2006/relationships/hyperlink" Target="javascript:void(0);" TargetMode="External"/><Relationship Id="rId2249" Type="http://schemas.openxmlformats.org/officeDocument/2006/relationships/hyperlink" Target="javascript:void(0);" TargetMode="External"/><Relationship Id="rId2456" Type="http://schemas.openxmlformats.org/officeDocument/2006/relationships/hyperlink" Target="javascript:void(0);" TargetMode="External"/><Relationship Id="rId2663" Type="http://schemas.openxmlformats.org/officeDocument/2006/relationships/hyperlink" Target="javascript:void(0);" TargetMode="External"/><Relationship Id="rId2870" Type="http://schemas.openxmlformats.org/officeDocument/2006/relationships/hyperlink" Target="javascript:void(0);" TargetMode="External"/><Relationship Id="rId428" Type="http://schemas.openxmlformats.org/officeDocument/2006/relationships/hyperlink" Target="javascript:void(0);" TargetMode="External"/><Relationship Id="rId635" Type="http://schemas.openxmlformats.org/officeDocument/2006/relationships/hyperlink" Target="javascript:void(0);" TargetMode="External"/><Relationship Id="rId842" Type="http://schemas.openxmlformats.org/officeDocument/2006/relationships/hyperlink" Target="javascript:void(0);" TargetMode="External"/><Relationship Id="rId1058" Type="http://schemas.openxmlformats.org/officeDocument/2006/relationships/hyperlink" Target="javascript:void(0);" TargetMode="External"/><Relationship Id="rId1265" Type="http://schemas.openxmlformats.org/officeDocument/2006/relationships/hyperlink" Target="javascript:void(0);" TargetMode="External"/><Relationship Id="rId1472" Type="http://schemas.openxmlformats.org/officeDocument/2006/relationships/hyperlink" Target="javascript:void(0);" TargetMode="External"/><Relationship Id="rId2109" Type="http://schemas.openxmlformats.org/officeDocument/2006/relationships/hyperlink" Target="javascript:void(0);" TargetMode="External"/><Relationship Id="rId2316" Type="http://schemas.openxmlformats.org/officeDocument/2006/relationships/hyperlink" Target="javascript:void(0);" TargetMode="External"/><Relationship Id="rId2523" Type="http://schemas.openxmlformats.org/officeDocument/2006/relationships/hyperlink" Target="javascript:void(0);" TargetMode="External"/><Relationship Id="rId2730" Type="http://schemas.openxmlformats.org/officeDocument/2006/relationships/hyperlink" Target="javascript:void(0);" TargetMode="External"/><Relationship Id="rId702" Type="http://schemas.openxmlformats.org/officeDocument/2006/relationships/hyperlink" Target="javascript:void(0);" TargetMode="External"/><Relationship Id="rId1125" Type="http://schemas.openxmlformats.org/officeDocument/2006/relationships/hyperlink" Target="javascript:void(0);" TargetMode="External"/><Relationship Id="rId1332" Type="http://schemas.openxmlformats.org/officeDocument/2006/relationships/hyperlink" Target="javascript:void(0);" TargetMode="External"/><Relationship Id="rId3297" Type="http://schemas.openxmlformats.org/officeDocument/2006/relationships/hyperlink" Target="javascript:void(0);" TargetMode="External"/><Relationship Id="rId3157" Type="http://schemas.openxmlformats.org/officeDocument/2006/relationships/hyperlink" Target="javascript:void(0);" TargetMode="External"/><Relationship Id="rId285" Type="http://schemas.openxmlformats.org/officeDocument/2006/relationships/hyperlink" Target="javascript:void(0);" TargetMode="External"/><Relationship Id="rId492" Type="http://schemas.openxmlformats.org/officeDocument/2006/relationships/hyperlink" Target="javascript:void(0);" TargetMode="External"/><Relationship Id="rId2173" Type="http://schemas.openxmlformats.org/officeDocument/2006/relationships/hyperlink" Target="javascript:void(0);" TargetMode="External"/><Relationship Id="rId2380" Type="http://schemas.openxmlformats.org/officeDocument/2006/relationships/hyperlink" Target="javascript:void(0);" TargetMode="External"/><Relationship Id="rId3017" Type="http://schemas.openxmlformats.org/officeDocument/2006/relationships/hyperlink" Target="javascript:void(0);" TargetMode="External"/><Relationship Id="rId3224" Type="http://schemas.openxmlformats.org/officeDocument/2006/relationships/hyperlink" Target="javascript:void(0);" TargetMode="External"/><Relationship Id="rId145" Type="http://schemas.openxmlformats.org/officeDocument/2006/relationships/hyperlink" Target="javascript:void(0);" TargetMode="External"/><Relationship Id="rId352" Type="http://schemas.openxmlformats.org/officeDocument/2006/relationships/hyperlink" Target="javascript:void(0);" TargetMode="External"/><Relationship Id="rId2033" Type="http://schemas.openxmlformats.org/officeDocument/2006/relationships/hyperlink" Target="javascript:void(0);" TargetMode="External"/><Relationship Id="rId2240" Type="http://schemas.openxmlformats.org/officeDocument/2006/relationships/hyperlink" Target="javascript:void(0);" TargetMode="External"/><Relationship Id="rId212" Type="http://schemas.openxmlformats.org/officeDocument/2006/relationships/hyperlink" Target="javascript:void(0);" TargetMode="External"/><Relationship Id="rId1799" Type="http://schemas.openxmlformats.org/officeDocument/2006/relationships/hyperlink" Target="javascript:void(0);" TargetMode="External"/><Relationship Id="rId2100" Type="http://schemas.openxmlformats.org/officeDocument/2006/relationships/hyperlink" Target="javascript:void(0);" TargetMode="External"/><Relationship Id="rId1659" Type="http://schemas.openxmlformats.org/officeDocument/2006/relationships/hyperlink" Target="javascript:void(0);" TargetMode="External"/><Relationship Id="rId1866" Type="http://schemas.openxmlformats.org/officeDocument/2006/relationships/hyperlink" Target="javascript:void(0);" TargetMode="External"/><Relationship Id="rId2917" Type="http://schemas.openxmlformats.org/officeDocument/2006/relationships/hyperlink" Target="javascript:void(0);" TargetMode="External"/><Relationship Id="rId3081" Type="http://schemas.openxmlformats.org/officeDocument/2006/relationships/hyperlink" Target="javascript:void(0);" TargetMode="External"/><Relationship Id="rId1519" Type="http://schemas.openxmlformats.org/officeDocument/2006/relationships/hyperlink" Target="javascript:void(0);" TargetMode="External"/><Relationship Id="rId1726" Type="http://schemas.openxmlformats.org/officeDocument/2006/relationships/hyperlink" Target="javascript:void(0);" TargetMode="External"/><Relationship Id="rId193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679" Type="http://schemas.openxmlformats.org/officeDocument/2006/relationships/hyperlink" Target="javascript:void(0);" TargetMode="External"/><Relationship Id="rId886" Type="http://schemas.openxmlformats.org/officeDocument/2006/relationships/hyperlink" Target="javascript:void(0);" TargetMode="External"/><Relationship Id="rId2567" Type="http://schemas.openxmlformats.org/officeDocument/2006/relationships/hyperlink" Target="javascript:void(0);" TargetMode="External"/><Relationship Id="rId2774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539" Type="http://schemas.openxmlformats.org/officeDocument/2006/relationships/hyperlink" Target="javascript:void(0);" TargetMode="External"/><Relationship Id="rId746" Type="http://schemas.openxmlformats.org/officeDocument/2006/relationships/hyperlink" Target="javascript:void(0);" TargetMode="External"/><Relationship Id="rId1169" Type="http://schemas.openxmlformats.org/officeDocument/2006/relationships/hyperlink" Target="javascript:void(0);" TargetMode="External"/><Relationship Id="rId1376" Type="http://schemas.openxmlformats.org/officeDocument/2006/relationships/hyperlink" Target="javascript:void(0);" TargetMode="External"/><Relationship Id="rId1583" Type="http://schemas.openxmlformats.org/officeDocument/2006/relationships/hyperlink" Target="javascript:void(0);" TargetMode="External"/><Relationship Id="rId2427" Type="http://schemas.openxmlformats.org/officeDocument/2006/relationships/hyperlink" Target="javascript:void(0);" TargetMode="External"/><Relationship Id="rId2981" Type="http://schemas.openxmlformats.org/officeDocument/2006/relationships/hyperlink" Target="javascript:void(0);" TargetMode="External"/><Relationship Id="rId953" Type="http://schemas.openxmlformats.org/officeDocument/2006/relationships/hyperlink" Target="javascript:void(0);" TargetMode="External"/><Relationship Id="rId1029" Type="http://schemas.openxmlformats.org/officeDocument/2006/relationships/hyperlink" Target="javascript:void(0);" TargetMode="External"/><Relationship Id="rId1236" Type="http://schemas.openxmlformats.org/officeDocument/2006/relationships/hyperlink" Target="javascript:void(0);" TargetMode="External"/><Relationship Id="rId1790" Type="http://schemas.openxmlformats.org/officeDocument/2006/relationships/hyperlink" Target="javascript:void(0);" TargetMode="External"/><Relationship Id="rId2634" Type="http://schemas.openxmlformats.org/officeDocument/2006/relationships/hyperlink" Target="javascript:void(0);" TargetMode="External"/><Relationship Id="rId2841" Type="http://schemas.openxmlformats.org/officeDocument/2006/relationships/hyperlink" Target="javascript:void(0);" TargetMode="External"/><Relationship Id="rId82" Type="http://schemas.openxmlformats.org/officeDocument/2006/relationships/hyperlink" Target="javascript:void(0);" TargetMode="External"/><Relationship Id="rId606" Type="http://schemas.openxmlformats.org/officeDocument/2006/relationships/hyperlink" Target="javascript:void(0);" TargetMode="External"/><Relationship Id="rId813" Type="http://schemas.openxmlformats.org/officeDocument/2006/relationships/hyperlink" Target="javascript:void(0);" TargetMode="External"/><Relationship Id="rId1443" Type="http://schemas.openxmlformats.org/officeDocument/2006/relationships/hyperlink" Target="javascript:void(0);" TargetMode="External"/><Relationship Id="rId1650" Type="http://schemas.openxmlformats.org/officeDocument/2006/relationships/hyperlink" Target="javascript:void(0);" TargetMode="External"/><Relationship Id="rId2701" Type="http://schemas.openxmlformats.org/officeDocument/2006/relationships/hyperlink" Target="javascript:void(0);" TargetMode="External"/><Relationship Id="rId1303" Type="http://schemas.openxmlformats.org/officeDocument/2006/relationships/hyperlink" Target="javascript:void(0);" TargetMode="External"/><Relationship Id="rId1510" Type="http://schemas.openxmlformats.org/officeDocument/2006/relationships/hyperlink" Target="javascript:void(0);" TargetMode="External"/><Relationship Id="rId3268" Type="http://schemas.openxmlformats.org/officeDocument/2006/relationships/hyperlink" Target="javascript:void(0);" TargetMode="External"/><Relationship Id="rId189" Type="http://schemas.openxmlformats.org/officeDocument/2006/relationships/hyperlink" Target="javascript:void(0);" TargetMode="External"/><Relationship Id="rId396" Type="http://schemas.openxmlformats.org/officeDocument/2006/relationships/hyperlink" Target="javascript:void(0);" TargetMode="External"/><Relationship Id="rId2077" Type="http://schemas.openxmlformats.org/officeDocument/2006/relationships/hyperlink" Target="javascript:void(0);" TargetMode="External"/><Relationship Id="rId2284" Type="http://schemas.openxmlformats.org/officeDocument/2006/relationships/hyperlink" Target="javascript:void(0);" TargetMode="External"/><Relationship Id="rId2491" Type="http://schemas.openxmlformats.org/officeDocument/2006/relationships/hyperlink" Target="javascript:void(0);" TargetMode="External"/><Relationship Id="rId3128" Type="http://schemas.openxmlformats.org/officeDocument/2006/relationships/hyperlink" Target="javascript:void(0);" TargetMode="External"/><Relationship Id="rId256" Type="http://schemas.openxmlformats.org/officeDocument/2006/relationships/hyperlink" Target="javascript:void(0);" TargetMode="External"/><Relationship Id="rId463" Type="http://schemas.openxmlformats.org/officeDocument/2006/relationships/hyperlink" Target="javascript:void(0);" TargetMode="External"/><Relationship Id="rId670" Type="http://schemas.openxmlformats.org/officeDocument/2006/relationships/hyperlink" Target="javascript:void(0);" TargetMode="External"/><Relationship Id="rId1093" Type="http://schemas.openxmlformats.org/officeDocument/2006/relationships/hyperlink" Target="javascript:void(0);" TargetMode="External"/><Relationship Id="rId2144" Type="http://schemas.openxmlformats.org/officeDocument/2006/relationships/hyperlink" Target="javascript:void(0);" TargetMode="External"/><Relationship Id="rId2351" Type="http://schemas.openxmlformats.org/officeDocument/2006/relationships/hyperlink" Target="javascript:void(0);" TargetMode="External"/><Relationship Id="rId116" Type="http://schemas.openxmlformats.org/officeDocument/2006/relationships/hyperlink" Target="javascript:void(0);" TargetMode="External"/><Relationship Id="rId323" Type="http://schemas.openxmlformats.org/officeDocument/2006/relationships/hyperlink" Target="javascript:void(0);" TargetMode="External"/><Relationship Id="rId530" Type="http://schemas.openxmlformats.org/officeDocument/2006/relationships/hyperlink" Target="javascript:void(0);" TargetMode="External"/><Relationship Id="rId1160" Type="http://schemas.openxmlformats.org/officeDocument/2006/relationships/hyperlink" Target="javascript:void(0);" TargetMode="External"/><Relationship Id="rId2004" Type="http://schemas.openxmlformats.org/officeDocument/2006/relationships/hyperlink" Target="javascript:void(0);" TargetMode="External"/><Relationship Id="rId2211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0"/>
  <sheetViews>
    <sheetView rightToLeft="1" tabSelected="1" view="pageBreakPreview" zoomScale="70" zoomScaleNormal="100" zoomScaleSheetLayoutView="70" workbookViewId="0">
      <selection activeCell="C2" sqref="C2"/>
    </sheetView>
  </sheetViews>
  <sheetFormatPr defaultColWidth="9.125" defaultRowHeight="18.75" x14ac:dyDescent="0.2"/>
  <cols>
    <col min="1" max="1" width="6.375" style="2" bestFit="1" customWidth="1"/>
    <col min="2" max="2" width="9.625" style="7" customWidth="1"/>
    <col min="3" max="3" width="71.625" style="2" customWidth="1"/>
    <col min="4" max="4" width="20.75" style="2" customWidth="1"/>
    <col min="5" max="5" width="16.375" style="10" customWidth="1"/>
    <col min="6" max="6" width="15.75" style="2" hidden="1" customWidth="1"/>
    <col min="7" max="7" width="22.25" style="7" hidden="1" customWidth="1"/>
    <col min="8" max="18" width="17.375" style="28" customWidth="1"/>
    <col min="19" max="41" width="17.375" style="2" customWidth="1"/>
    <col min="42" max="16384" width="9.125" style="2"/>
  </cols>
  <sheetData>
    <row r="1" spans="1:41" ht="31.5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</row>
    <row r="2" spans="1:41" s="3" customFormat="1" ht="68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  <c r="F2" s="1" t="s">
        <v>5</v>
      </c>
      <c r="G2" s="1" t="s">
        <v>6</v>
      </c>
      <c r="H2" s="128" t="s">
        <v>1665</v>
      </c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</row>
    <row r="3" spans="1:41" ht="61.5" customHeight="1" x14ac:dyDescent="0.2">
      <c r="A3" s="4">
        <v>1</v>
      </c>
      <c r="B3" s="4" t="s">
        <v>9</v>
      </c>
      <c r="C3" s="5" t="s">
        <v>21</v>
      </c>
      <c r="D3" s="5" t="s">
        <v>22</v>
      </c>
      <c r="E3" s="8" t="s">
        <v>34</v>
      </c>
      <c r="F3" s="6">
        <v>0</v>
      </c>
      <c r="G3" s="4">
        <v>0</v>
      </c>
      <c r="H3" s="96" t="s">
        <v>672</v>
      </c>
      <c r="I3" s="96" t="s">
        <v>673</v>
      </c>
      <c r="J3" s="96" t="s">
        <v>674</v>
      </c>
      <c r="K3" s="96" t="s">
        <v>675</v>
      </c>
      <c r="L3" s="96" t="s">
        <v>676</v>
      </c>
      <c r="M3" s="96" t="s">
        <v>677</v>
      </c>
      <c r="N3" s="96" t="s">
        <v>678</v>
      </c>
      <c r="O3" s="96" t="s">
        <v>679</v>
      </c>
      <c r="P3" s="96" t="s">
        <v>680</v>
      </c>
      <c r="Q3" s="96" t="s">
        <v>681</v>
      </c>
      <c r="R3" s="96" t="s">
        <v>682</v>
      </c>
      <c r="S3" s="96" t="s">
        <v>644</v>
      </c>
      <c r="T3" s="96" t="s">
        <v>683</v>
      </c>
      <c r="U3" s="37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85.5" customHeight="1" x14ac:dyDescent="0.2">
      <c r="A4" s="4">
        <v>2</v>
      </c>
      <c r="B4" s="4" t="s">
        <v>10</v>
      </c>
      <c r="C4" s="5" t="s">
        <v>21</v>
      </c>
      <c r="D4" s="5" t="s">
        <v>23</v>
      </c>
      <c r="E4" s="29" t="s">
        <v>35</v>
      </c>
      <c r="F4" s="30">
        <v>0</v>
      </c>
      <c r="G4" s="31">
        <v>0</v>
      </c>
      <c r="H4" s="32" t="s">
        <v>684</v>
      </c>
      <c r="I4" s="32" t="s">
        <v>672</v>
      </c>
      <c r="J4" s="32" t="s">
        <v>674</v>
      </c>
      <c r="K4" s="32" t="s">
        <v>673</v>
      </c>
      <c r="L4" s="32" t="s">
        <v>677</v>
      </c>
      <c r="M4" s="32" t="s">
        <v>678</v>
      </c>
      <c r="N4" s="32" t="s">
        <v>679</v>
      </c>
      <c r="O4" s="32" t="s">
        <v>680</v>
      </c>
      <c r="P4" s="32" t="s">
        <v>681</v>
      </c>
      <c r="Q4" s="32" t="s">
        <v>682</v>
      </c>
      <c r="R4" s="32" t="s">
        <v>683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72" customHeight="1" x14ac:dyDescent="0.2">
      <c r="A5" s="4">
        <v>3</v>
      </c>
      <c r="B5" s="4" t="s">
        <v>11</v>
      </c>
      <c r="C5" s="5" t="s">
        <v>21</v>
      </c>
      <c r="D5" s="5" t="s">
        <v>24</v>
      </c>
      <c r="E5" s="25" t="s">
        <v>36</v>
      </c>
      <c r="F5" s="6">
        <v>0</v>
      </c>
      <c r="G5" s="4">
        <v>0</v>
      </c>
      <c r="H5" s="32" t="s">
        <v>672</v>
      </c>
      <c r="I5" s="32" t="s">
        <v>673</v>
      </c>
      <c r="J5" s="32" t="s">
        <v>674</v>
      </c>
      <c r="K5" s="32" t="s">
        <v>677</v>
      </c>
      <c r="L5" s="32" t="s">
        <v>644</v>
      </c>
      <c r="M5" s="32" t="s">
        <v>678</v>
      </c>
      <c r="N5" s="32" t="s">
        <v>679</v>
      </c>
      <c r="O5" s="32" t="s">
        <v>680</v>
      </c>
      <c r="P5" s="32" t="s">
        <v>681</v>
      </c>
      <c r="Q5" s="32" t="s">
        <v>682</v>
      </c>
      <c r="R5" s="32" t="s">
        <v>683</v>
      </c>
      <c r="S5" s="32"/>
      <c r="T5" s="32"/>
      <c r="U5" s="37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40.5" x14ac:dyDescent="0.2">
      <c r="A6" s="4">
        <v>4</v>
      </c>
      <c r="B6" s="4" t="s">
        <v>12</v>
      </c>
      <c r="C6" s="5" t="s">
        <v>21</v>
      </c>
      <c r="D6" s="5" t="s">
        <v>25</v>
      </c>
      <c r="E6" s="25" t="s">
        <v>37</v>
      </c>
      <c r="F6" s="6">
        <v>0</v>
      </c>
      <c r="G6" s="4">
        <v>0</v>
      </c>
      <c r="H6" s="32" t="s">
        <v>672</v>
      </c>
      <c r="I6" s="32" t="s">
        <v>673</v>
      </c>
      <c r="J6" s="32" t="s">
        <v>674</v>
      </c>
      <c r="K6" s="32" t="s">
        <v>685</v>
      </c>
      <c r="L6" s="32" t="s">
        <v>678</v>
      </c>
      <c r="M6" s="32" t="s">
        <v>679</v>
      </c>
      <c r="N6" s="32" t="s">
        <v>680</v>
      </c>
      <c r="O6" s="32" t="s">
        <v>681</v>
      </c>
      <c r="P6" s="32" t="s">
        <v>682</v>
      </c>
      <c r="Q6" s="32" t="s">
        <v>683</v>
      </c>
      <c r="R6" s="32" t="s">
        <v>686</v>
      </c>
      <c r="S6" s="32"/>
      <c r="T6" s="32"/>
      <c r="U6" s="37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52.5" customHeight="1" x14ac:dyDescent="0.2">
      <c r="A7" s="4">
        <v>5</v>
      </c>
      <c r="B7" s="4" t="s">
        <v>13</v>
      </c>
      <c r="C7" s="5" t="s">
        <v>21</v>
      </c>
      <c r="D7" s="5" t="s">
        <v>26</v>
      </c>
      <c r="E7" s="25" t="s">
        <v>38</v>
      </c>
      <c r="F7" s="6">
        <v>0</v>
      </c>
      <c r="G7" s="4">
        <v>0</v>
      </c>
      <c r="H7" s="32" t="s">
        <v>195</v>
      </c>
      <c r="I7" s="32" t="s">
        <v>195</v>
      </c>
      <c r="J7" s="32" t="s">
        <v>195</v>
      </c>
      <c r="K7" s="32" t="s">
        <v>195</v>
      </c>
      <c r="L7" s="32" t="s">
        <v>195</v>
      </c>
      <c r="M7" s="32" t="s">
        <v>195</v>
      </c>
      <c r="N7" s="32" t="s">
        <v>195</v>
      </c>
      <c r="O7" s="32" t="s">
        <v>195</v>
      </c>
      <c r="P7" s="32" t="s">
        <v>195</v>
      </c>
      <c r="Q7" s="32" t="s">
        <v>195</v>
      </c>
      <c r="R7" s="32" t="s">
        <v>195</v>
      </c>
      <c r="S7" s="32" t="s">
        <v>195</v>
      </c>
      <c r="T7" s="32" t="s">
        <v>195</v>
      </c>
      <c r="U7" s="37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40.5" x14ac:dyDescent="0.2">
      <c r="A8" s="4">
        <v>6</v>
      </c>
      <c r="B8" s="4" t="s">
        <v>14</v>
      </c>
      <c r="C8" s="5" t="s">
        <v>21</v>
      </c>
      <c r="D8" s="5" t="s">
        <v>27</v>
      </c>
      <c r="E8" s="25" t="s">
        <v>39</v>
      </c>
      <c r="F8" s="6">
        <v>0</v>
      </c>
      <c r="G8" s="4">
        <v>0</v>
      </c>
      <c r="H8" s="32" t="s">
        <v>672</v>
      </c>
      <c r="I8" s="32" t="s">
        <v>673</v>
      </c>
      <c r="J8" s="32" t="s">
        <v>674</v>
      </c>
      <c r="K8" s="32" t="s">
        <v>677</v>
      </c>
      <c r="L8" s="32" t="s">
        <v>678</v>
      </c>
      <c r="M8" s="32" t="s">
        <v>679</v>
      </c>
      <c r="N8" s="32" t="s">
        <v>680</v>
      </c>
      <c r="O8" s="32" t="s">
        <v>681</v>
      </c>
      <c r="P8" s="32" t="s">
        <v>683</v>
      </c>
      <c r="Q8" s="32" t="s">
        <v>686</v>
      </c>
      <c r="R8" s="32"/>
      <c r="S8" s="32"/>
      <c r="T8" s="32"/>
      <c r="U8" s="37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62.25" customHeight="1" x14ac:dyDescent="0.2">
      <c r="A9" s="4">
        <v>7</v>
      </c>
      <c r="B9" s="4" t="s">
        <v>15</v>
      </c>
      <c r="C9" s="5" t="s">
        <v>21</v>
      </c>
      <c r="D9" s="5" t="s">
        <v>28</v>
      </c>
      <c r="E9" s="25" t="s">
        <v>40</v>
      </c>
      <c r="F9" s="6">
        <v>0</v>
      </c>
      <c r="G9" s="4">
        <v>0</v>
      </c>
      <c r="H9" s="32" t="s">
        <v>195</v>
      </c>
      <c r="I9" s="32" t="s">
        <v>672</v>
      </c>
      <c r="J9" s="32" t="s">
        <v>674</v>
      </c>
      <c r="K9" s="32" t="s">
        <v>682</v>
      </c>
      <c r="L9" s="32" t="s">
        <v>436</v>
      </c>
      <c r="M9" s="32" t="s">
        <v>673</v>
      </c>
      <c r="N9" s="32" t="s">
        <v>677</v>
      </c>
      <c r="O9" s="32" t="s">
        <v>644</v>
      </c>
      <c r="P9" s="32" t="s">
        <v>681</v>
      </c>
      <c r="Q9" s="32"/>
      <c r="R9" s="32"/>
      <c r="S9" s="32"/>
      <c r="T9" s="32"/>
      <c r="U9" s="37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51" customHeight="1" x14ac:dyDescent="0.2">
      <c r="A10" s="4">
        <v>8</v>
      </c>
      <c r="B10" s="4" t="s">
        <v>16</v>
      </c>
      <c r="C10" s="5" t="s">
        <v>21</v>
      </c>
      <c r="D10" s="5" t="s">
        <v>29</v>
      </c>
      <c r="E10" s="25" t="s">
        <v>41</v>
      </c>
      <c r="F10" s="6">
        <v>0</v>
      </c>
      <c r="G10" s="4">
        <v>0</v>
      </c>
      <c r="H10" s="32" t="s">
        <v>682</v>
      </c>
      <c r="I10" s="32" t="s">
        <v>682</v>
      </c>
      <c r="J10" s="32" t="s">
        <v>682</v>
      </c>
      <c r="K10" s="32" t="s">
        <v>682</v>
      </c>
      <c r="L10" s="32" t="s">
        <v>682</v>
      </c>
      <c r="M10" s="32" t="s">
        <v>682</v>
      </c>
      <c r="N10" s="32" t="s">
        <v>682</v>
      </c>
      <c r="O10" s="32" t="s">
        <v>682</v>
      </c>
      <c r="P10" s="32" t="s">
        <v>682</v>
      </c>
      <c r="Q10" s="32" t="s">
        <v>682</v>
      </c>
      <c r="R10" s="32" t="s">
        <v>682</v>
      </c>
      <c r="S10" s="32"/>
      <c r="T10" s="32"/>
      <c r="U10" s="37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40.5" x14ac:dyDescent="0.2">
      <c r="A11" s="4">
        <v>9</v>
      </c>
      <c r="B11" s="4" t="s">
        <v>17</v>
      </c>
      <c r="C11" s="5" t="s">
        <v>21</v>
      </c>
      <c r="D11" s="5" t="s">
        <v>30</v>
      </c>
      <c r="E11" s="25" t="s">
        <v>42</v>
      </c>
      <c r="F11" s="6">
        <v>0</v>
      </c>
      <c r="G11" s="4">
        <v>0</v>
      </c>
      <c r="H11" s="32" t="s">
        <v>682</v>
      </c>
      <c r="I11" s="32" t="s">
        <v>195</v>
      </c>
      <c r="J11" s="32" t="s">
        <v>672</v>
      </c>
      <c r="K11" s="32" t="s">
        <v>673</v>
      </c>
      <c r="L11" s="32" t="s">
        <v>677</v>
      </c>
      <c r="M11" s="32" t="s">
        <v>688</v>
      </c>
      <c r="N11" s="32" t="s">
        <v>689</v>
      </c>
      <c r="O11" s="32" t="s">
        <v>674</v>
      </c>
      <c r="P11" s="37" t="s">
        <v>436</v>
      </c>
      <c r="Q11" s="38"/>
      <c r="R11" s="32"/>
      <c r="S11" s="36"/>
      <c r="T11" s="36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72.75" customHeight="1" x14ac:dyDescent="0.2">
      <c r="A12" s="4">
        <v>10</v>
      </c>
      <c r="B12" s="4" t="s">
        <v>18</v>
      </c>
      <c r="C12" s="5" t="s">
        <v>21</v>
      </c>
      <c r="D12" s="5" t="s">
        <v>31</v>
      </c>
      <c r="E12" s="25" t="s">
        <v>43</v>
      </c>
      <c r="F12" s="6">
        <v>0</v>
      </c>
      <c r="G12" s="4">
        <v>0</v>
      </c>
      <c r="H12" s="32" t="s">
        <v>679</v>
      </c>
      <c r="I12" s="32" t="s">
        <v>680</v>
      </c>
      <c r="J12" s="32" t="s">
        <v>677</v>
      </c>
      <c r="K12" s="32" t="s">
        <v>690</v>
      </c>
      <c r="L12" s="32" t="s">
        <v>681</v>
      </c>
      <c r="M12" s="32" t="s">
        <v>682</v>
      </c>
      <c r="N12" s="32" t="s">
        <v>644</v>
      </c>
      <c r="O12" s="32" t="s">
        <v>645</v>
      </c>
      <c r="P12" s="32" t="s">
        <v>672</v>
      </c>
      <c r="Q12" s="32" t="s">
        <v>673</v>
      </c>
      <c r="R12" s="32" t="s">
        <v>674</v>
      </c>
      <c r="S12" s="32" t="s">
        <v>686</v>
      </c>
      <c r="T12" s="32" t="s">
        <v>691</v>
      </c>
      <c r="U12" s="37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40.5" x14ac:dyDescent="0.2">
      <c r="A13" s="4">
        <v>11</v>
      </c>
      <c r="B13" s="4" t="s">
        <v>19</v>
      </c>
      <c r="C13" s="5" t="s">
        <v>21</v>
      </c>
      <c r="D13" s="5" t="s">
        <v>32</v>
      </c>
      <c r="E13" s="25" t="s">
        <v>44</v>
      </c>
      <c r="F13" s="6"/>
      <c r="G13" s="4"/>
      <c r="H13" s="32" t="s">
        <v>679</v>
      </c>
      <c r="I13" s="32" t="s">
        <v>678</v>
      </c>
      <c r="J13" s="32" t="s">
        <v>680</v>
      </c>
      <c r="K13" s="32" t="s">
        <v>681</v>
      </c>
      <c r="L13" s="32" t="s">
        <v>672</v>
      </c>
      <c r="M13" s="32" t="s">
        <v>673</v>
      </c>
      <c r="N13" s="32" t="s">
        <v>677</v>
      </c>
      <c r="O13" s="32" t="s">
        <v>690</v>
      </c>
      <c r="P13" s="32" t="s">
        <v>683</v>
      </c>
      <c r="Q13" s="32" t="s">
        <v>692</v>
      </c>
      <c r="R13" s="32" t="s">
        <v>691</v>
      </c>
      <c r="S13" s="32" t="s">
        <v>674</v>
      </c>
      <c r="T13" s="32"/>
      <c r="U13" s="37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55.5" customHeight="1" x14ac:dyDescent="0.2">
      <c r="A14" s="4">
        <v>12</v>
      </c>
      <c r="B14" s="4" t="s">
        <v>20</v>
      </c>
      <c r="C14" s="5" t="s">
        <v>21</v>
      </c>
      <c r="D14" s="5" t="s">
        <v>33</v>
      </c>
      <c r="E14" s="25" t="s">
        <v>45</v>
      </c>
      <c r="F14" s="6">
        <v>0</v>
      </c>
      <c r="G14" s="4">
        <v>0</v>
      </c>
      <c r="H14" s="32" t="s">
        <v>444</v>
      </c>
      <c r="I14" s="32" t="s">
        <v>687</v>
      </c>
      <c r="J14" s="32" t="s">
        <v>690</v>
      </c>
      <c r="K14" s="32" t="s">
        <v>438</v>
      </c>
      <c r="L14" s="32" t="s">
        <v>673</v>
      </c>
      <c r="M14" s="32" t="s">
        <v>677</v>
      </c>
      <c r="N14" s="32" t="s">
        <v>436</v>
      </c>
      <c r="O14" s="32" t="s">
        <v>681</v>
      </c>
      <c r="P14" s="32" t="s">
        <v>693</v>
      </c>
      <c r="Q14" s="32"/>
      <c r="R14" s="32"/>
      <c r="S14" s="32"/>
      <c r="T14" s="32"/>
      <c r="U14" s="37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55.5" customHeight="1" x14ac:dyDescent="0.2">
      <c r="A15" s="4">
        <v>13</v>
      </c>
      <c r="B15" s="4" t="s">
        <v>46</v>
      </c>
      <c r="C15" s="5" t="s">
        <v>99</v>
      </c>
      <c r="D15" s="5" t="s">
        <v>28</v>
      </c>
      <c r="E15" s="25" t="s">
        <v>77</v>
      </c>
      <c r="F15" s="6">
        <v>0</v>
      </c>
      <c r="G15" s="4">
        <v>0</v>
      </c>
      <c r="H15" s="32" t="s">
        <v>677</v>
      </c>
      <c r="I15" s="32" t="s">
        <v>694</v>
      </c>
      <c r="J15" s="32" t="s">
        <v>674</v>
      </c>
      <c r="K15" s="32" t="s">
        <v>695</v>
      </c>
      <c r="L15" s="32" t="s">
        <v>436</v>
      </c>
      <c r="M15" s="32" t="s">
        <v>529</v>
      </c>
      <c r="N15" s="32" t="s">
        <v>696</v>
      </c>
      <c r="O15" s="32" t="s">
        <v>644</v>
      </c>
      <c r="P15" s="32" t="s">
        <v>697</v>
      </c>
      <c r="Q15" s="32" t="s">
        <v>681</v>
      </c>
      <c r="R15" s="32" t="s">
        <v>693</v>
      </c>
      <c r="S15" s="32"/>
      <c r="T15" s="32"/>
      <c r="U15" s="37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55.5" customHeight="1" x14ac:dyDescent="0.2">
      <c r="A16" s="4">
        <v>14</v>
      </c>
      <c r="B16" s="4" t="s">
        <v>47</v>
      </c>
      <c r="C16" s="5" t="s">
        <v>100</v>
      </c>
      <c r="D16" s="5" t="s">
        <v>29</v>
      </c>
      <c r="E16" s="25" t="s">
        <v>78</v>
      </c>
      <c r="F16" s="6">
        <v>0</v>
      </c>
      <c r="G16" s="4">
        <v>0</v>
      </c>
      <c r="H16" s="32" t="s">
        <v>677</v>
      </c>
      <c r="I16" s="32" t="s">
        <v>694</v>
      </c>
      <c r="J16" s="32" t="s">
        <v>674</v>
      </c>
      <c r="K16" s="32" t="s">
        <v>681</v>
      </c>
      <c r="L16" s="32" t="s">
        <v>693</v>
      </c>
      <c r="M16" s="32" t="s">
        <v>695</v>
      </c>
      <c r="N16" s="32" t="s">
        <v>436</v>
      </c>
      <c r="O16" s="32" t="s">
        <v>529</v>
      </c>
      <c r="P16" s="32" t="s">
        <v>697</v>
      </c>
      <c r="Q16" s="32"/>
      <c r="R16" s="32"/>
      <c r="S16" s="32"/>
      <c r="T16" s="32"/>
      <c r="U16" s="37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57" customHeight="1" x14ac:dyDescent="0.2">
      <c r="A17" s="4">
        <v>15</v>
      </c>
      <c r="B17" s="4" t="s">
        <v>48</v>
      </c>
      <c r="C17" s="5" t="s">
        <v>52</v>
      </c>
      <c r="D17" s="5" t="s">
        <v>53</v>
      </c>
      <c r="E17" s="25" t="s">
        <v>79</v>
      </c>
      <c r="F17" s="6">
        <v>56350000000</v>
      </c>
      <c r="G17" s="4" t="s">
        <v>146</v>
      </c>
      <c r="H17" s="32" t="s">
        <v>146</v>
      </c>
      <c r="I17" s="32" t="s">
        <v>681</v>
      </c>
      <c r="J17" s="32" t="s">
        <v>677</v>
      </c>
      <c r="K17" s="32" t="s">
        <v>698</v>
      </c>
      <c r="L17" s="32" t="s">
        <v>697</v>
      </c>
      <c r="M17" s="32" t="s">
        <v>699</v>
      </c>
      <c r="N17" s="32" t="s">
        <v>700</v>
      </c>
      <c r="O17" s="32" t="s">
        <v>701</v>
      </c>
      <c r="P17" s="32" t="s">
        <v>702</v>
      </c>
      <c r="Q17" s="32" t="s">
        <v>703</v>
      </c>
      <c r="R17" s="32" t="s">
        <v>704</v>
      </c>
      <c r="S17" s="32"/>
      <c r="T17" s="32"/>
      <c r="U17" s="37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57.75" customHeight="1" x14ac:dyDescent="0.2">
      <c r="A18" s="4">
        <v>16</v>
      </c>
      <c r="B18" s="4" t="s">
        <v>51</v>
      </c>
      <c r="C18" s="5" t="s">
        <v>54</v>
      </c>
      <c r="D18" s="5" t="s">
        <v>53</v>
      </c>
      <c r="E18" s="33" t="s">
        <v>80</v>
      </c>
      <c r="F18" s="34">
        <v>43502000000</v>
      </c>
      <c r="G18" s="35" t="s">
        <v>110</v>
      </c>
      <c r="H18" s="32" t="s">
        <v>110</v>
      </c>
      <c r="I18" s="32" t="s">
        <v>705</v>
      </c>
      <c r="J18" s="32" t="s">
        <v>681</v>
      </c>
      <c r="K18" s="32" t="s">
        <v>677</v>
      </c>
      <c r="L18" s="32" t="s">
        <v>110</v>
      </c>
      <c r="M18" s="32" t="s">
        <v>705</v>
      </c>
      <c r="N18" s="32" t="s">
        <v>681</v>
      </c>
      <c r="O18" s="32" t="s">
        <v>677</v>
      </c>
      <c r="P18" s="32"/>
      <c r="Q18" s="32"/>
      <c r="R18" s="32"/>
      <c r="S18" s="32"/>
      <c r="T18" s="32"/>
      <c r="U18" s="37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51.75" customHeight="1" x14ac:dyDescent="0.2">
      <c r="A19" s="4">
        <v>17</v>
      </c>
      <c r="B19" s="4" t="s">
        <v>50</v>
      </c>
      <c r="C19" s="5" t="s">
        <v>49</v>
      </c>
      <c r="D19" s="5" t="s">
        <v>25</v>
      </c>
      <c r="E19" s="8" t="s">
        <v>81</v>
      </c>
      <c r="F19" s="6"/>
      <c r="G19" s="4" t="s">
        <v>111</v>
      </c>
      <c r="H19" s="32" t="s">
        <v>682</v>
      </c>
      <c r="I19" s="32" t="s">
        <v>443</v>
      </c>
      <c r="J19" s="32" t="s">
        <v>706</v>
      </c>
      <c r="K19" s="32" t="s">
        <v>529</v>
      </c>
      <c r="L19" s="32" t="s">
        <v>681</v>
      </c>
      <c r="M19" s="32" t="s">
        <v>677</v>
      </c>
      <c r="N19" s="32" t="s">
        <v>683</v>
      </c>
      <c r="O19" s="32" t="s">
        <v>697</v>
      </c>
      <c r="P19" s="32" t="s">
        <v>707</v>
      </c>
      <c r="Q19" s="32"/>
      <c r="R19" s="32"/>
      <c r="S19" s="32"/>
      <c r="T19" s="32"/>
      <c r="U19" s="37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66.75" customHeight="1" x14ac:dyDescent="0.2">
      <c r="A20" s="4">
        <v>18</v>
      </c>
      <c r="B20" s="4" t="s">
        <v>57</v>
      </c>
      <c r="C20" s="5" t="s">
        <v>58</v>
      </c>
      <c r="D20" s="5" t="s">
        <v>61</v>
      </c>
      <c r="E20" s="8" t="s">
        <v>83</v>
      </c>
      <c r="F20" s="6">
        <v>0</v>
      </c>
      <c r="G20" s="4" t="s">
        <v>7</v>
      </c>
      <c r="H20" s="32" t="s">
        <v>708</v>
      </c>
      <c r="I20" s="32" t="s">
        <v>709</v>
      </c>
      <c r="J20" s="32" t="s">
        <v>677</v>
      </c>
      <c r="K20" s="32" t="s">
        <v>710</v>
      </c>
      <c r="L20" s="32" t="s">
        <v>711</v>
      </c>
      <c r="M20" s="32" t="s">
        <v>712</v>
      </c>
      <c r="N20" s="32" t="s">
        <v>682</v>
      </c>
      <c r="O20" s="32" t="s">
        <v>681</v>
      </c>
      <c r="P20" s="32"/>
      <c r="Q20" s="32"/>
      <c r="R20" s="32"/>
      <c r="S20" s="32"/>
      <c r="T20" s="32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</row>
    <row r="21" spans="1:41" ht="66.75" customHeight="1" x14ac:dyDescent="0.2">
      <c r="A21" s="4">
        <v>19</v>
      </c>
      <c r="B21" s="4" t="s">
        <v>59</v>
      </c>
      <c r="C21" s="5" t="s">
        <v>62</v>
      </c>
      <c r="D21" s="5" t="s">
        <v>60</v>
      </c>
      <c r="E21" s="8" t="s">
        <v>82</v>
      </c>
      <c r="F21" s="6">
        <v>0</v>
      </c>
      <c r="G21" s="4" t="s">
        <v>111</v>
      </c>
      <c r="H21" s="32" t="s">
        <v>682</v>
      </c>
      <c r="I21" s="32" t="s">
        <v>443</v>
      </c>
      <c r="J21" s="32" t="s">
        <v>677</v>
      </c>
      <c r="K21" s="32" t="s">
        <v>713</v>
      </c>
      <c r="L21" s="32" t="s">
        <v>697</v>
      </c>
      <c r="M21" s="32" t="s">
        <v>529</v>
      </c>
      <c r="N21" s="32" t="s">
        <v>681</v>
      </c>
      <c r="O21" s="32" t="s">
        <v>674</v>
      </c>
      <c r="P21" s="32"/>
      <c r="Q21" s="32"/>
      <c r="R21" s="32"/>
      <c r="S21" s="32"/>
      <c r="T21" s="32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</row>
    <row r="22" spans="1:41" ht="66.75" customHeight="1" x14ac:dyDescent="0.2">
      <c r="A22" s="4">
        <v>20</v>
      </c>
      <c r="B22" s="4" t="s">
        <v>63</v>
      </c>
      <c r="C22" s="5" t="s">
        <v>64</v>
      </c>
      <c r="D22" s="5" t="s">
        <v>65</v>
      </c>
      <c r="E22" s="8" t="s">
        <v>145</v>
      </c>
      <c r="F22" s="6">
        <v>0</v>
      </c>
      <c r="G22" s="4">
        <v>0</v>
      </c>
      <c r="H22" s="32" t="s">
        <v>377</v>
      </c>
      <c r="I22" s="32" t="s">
        <v>697</v>
      </c>
      <c r="J22" s="32" t="s">
        <v>714</v>
      </c>
      <c r="K22" s="32" t="s">
        <v>427</v>
      </c>
      <c r="L22" s="32" t="s">
        <v>715</v>
      </c>
      <c r="M22" s="32" t="s">
        <v>716</v>
      </c>
      <c r="N22" s="32" t="s">
        <v>717</v>
      </c>
      <c r="O22" s="32" t="s">
        <v>718</v>
      </c>
      <c r="P22" s="32" t="s">
        <v>681</v>
      </c>
      <c r="Q22" s="32" t="s">
        <v>719</v>
      </c>
      <c r="R22" s="32" t="s">
        <v>720</v>
      </c>
      <c r="S22" s="32" t="s">
        <v>721</v>
      </c>
      <c r="T22" s="32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</row>
    <row r="23" spans="1:41" ht="66.75" customHeight="1" x14ac:dyDescent="0.2">
      <c r="A23" s="4">
        <v>21</v>
      </c>
      <c r="B23" s="4" t="s">
        <v>9</v>
      </c>
      <c r="C23" s="5" t="s">
        <v>108</v>
      </c>
      <c r="D23" s="5" t="s">
        <v>22</v>
      </c>
      <c r="E23" s="8" t="s">
        <v>66</v>
      </c>
      <c r="F23" s="6">
        <v>0</v>
      </c>
      <c r="G23" s="4">
        <v>0</v>
      </c>
      <c r="H23" s="32" t="s">
        <v>722</v>
      </c>
      <c r="I23" s="32" t="s">
        <v>723</v>
      </c>
      <c r="J23" s="32" t="s">
        <v>683</v>
      </c>
      <c r="K23" s="32" t="s">
        <v>724</v>
      </c>
      <c r="L23" s="32" t="s">
        <v>725</v>
      </c>
      <c r="M23" s="32" t="s">
        <v>679</v>
      </c>
      <c r="N23" s="32" t="s">
        <v>682</v>
      </c>
      <c r="O23" s="32" t="s">
        <v>529</v>
      </c>
      <c r="P23" s="32" t="s">
        <v>443</v>
      </c>
      <c r="Q23" s="32" t="s">
        <v>681</v>
      </c>
      <c r="R23" s="32" t="s">
        <v>677</v>
      </c>
      <c r="S23" s="32"/>
      <c r="T23" s="32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</row>
    <row r="24" spans="1:41" ht="66.75" customHeight="1" x14ac:dyDescent="0.2">
      <c r="A24" s="4">
        <v>22</v>
      </c>
      <c r="B24" s="4" t="s">
        <v>10</v>
      </c>
      <c r="C24" s="5" t="s">
        <v>108</v>
      </c>
      <c r="D24" s="5" t="s">
        <v>23</v>
      </c>
      <c r="E24" s="8" t="s">
        <v>67</v>
      </c>
      <c r="F24" s="6">
        <v>136850000000</v>
      </c>
      <c r="G24" s="4" t="s">
        <v>112</v>
      </c>
      <c r="H24" s="32" t="s">
        <v>682</v>
      </c>
      <c r="I24" s="32" t="s">
        <v>529</v>
      </c>
      <c r="J24" s="32" t="s">
        <v>443</v>
      </c>
      <c r="K24" s="32" t="s">
        <v>681</v>
      </c>
      <c r="L24" s="32" t="s">
        <v>723</v>
      </c>
      <c r="M24" s="32" t="s">
        <v>724</v>
      </c>
      <c r="N24" s="32" t="s">
        <v>725</v>
      </c>
      <c r="O24" s="32" t="s">
        <v>679</v>
      </c>
      <c r="P24" s="32" t="s">
        <v>726</v>
      </c>
      <c r="Q24" s="32" t="s">
        <v>528</v>
      </c>
      <c r="R24" s="32" t="s">
        <v>722</v>
      </c>
      <c r="S24" s="32" t="s">
        <v>715</v>
      </c>
      <c r="T24" s="32" t="s">
        <v>677</v>
      </c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</row>
    <row r="25" spans="1:41" ht="66.75" customHeight="1" x14ac:dyDescent="0.2">
      <c r="A25" s="4">
        <v>23</v>
      </c>
      <c r="B25" s="4" t="s">
        <v>11</v>
      </c>
      <c r="C25" s="5" t="s">
        <v>108</v>
      </c>
      <c r="D25" s="5" t="s">
        <v>24</v>
      </c>
      <c r="E25" s="8" t="s">
        <v>68</v>
      </c>
      <c r="F25" s="6">
        <v>85671260364</v>
      </c>
      <c r="G25" s="4" t="s">
        <v>112</v>
      </c>
      <c r="H25" s="32" t="s">
        <v>682</v>
      </c>
      <c r="I25" s="32" t="s">
        <v>679</v>
      </c>
      <c r="J25" s="32" t="s">
        <v>529</v>
      </c>
      <c r="K25" s="32" t="s">
        <v>443</v>
      </c>
      <c r="L25" s="32" t="s">
        <v>724</v>
      </c>
      <c r="M25" s="32" t="s">
        <v>680</v>
      </c>
      <c r="N25" s="32" t="s">
        <v>426</v>
      </c>
      <c r="O25" s="32" t="s">
        <v>725</v>
      </c>
      <c r="P25" s="32" t="s">
        <v>528</v>
      </c>
      <c r="Q25" s="32" t="s">
        <v>723</v>
      </c>
      <c r="R25" s="32" t="s">
        <v>683</v>
      </c>
      <c r="S25" s="32" t="s">
        <v>681</v>
      </c>
      <c r="T25" s="32" t="s">
        <v>677</v>
      </c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</row>
    <row r="26" spans="1:41" ht="66.75" customHeight="1" x14ac:dyDescent="0.2">
      <c r="A26" s="4">
        <v>24</v>
      </c>
      <c r="B26" s="4" t="s">
        <v>12</v>
      </c>
      <c r="C26" s="5" t="s">
        <v>108</v>
      </c>
      <c r="D26" s="5" t="s">
        <v>25</v>
      </c>
      <c r="E26" s="8" t="s">
        <v>69</v>
      </c>
      <c r="F26" s="6">
        <v>84156000000</v>
      </c>
      <c r="G26" s="4" t="s">
        <v>112</v>
      </c>
      <c r="H26" s="32" t="s">
        <v>682</v>
      </c>
      <c r="I26" s="32" t="s">
        <v>529</v>
      </c>
      <c r="J26" s="32" t="s">
        <v>725</v>
      </c>
      <c r="K26" s="32" t="s">
        <v>679</v>
      </c>
      <c r="L26" s="32" t="s">
        <v>528</v>
      </c>
      <c r="M26" s="32" t="s">
        <v>723</v>
      </c>
      <c r="N26" s="32" t="s">
        <v>680</v>
      </c>
      <c r="O26" s="32" t="s">
        <v>426</v>
      </c>
      <c r="P26" s="32" t="s">
        <v>443</v>
      </c>
      <c r="Q26" s="32" t="s">
        <v>681</v>
      </c>
      <c r="R26" s="32" t="s">
        <v>677</v>
      </c>
      <c r="S26" s="32" t="s">
        <v>683</v>
      </c>
      <c r="T26" s="32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</row>
    <row r="27" spans="1:41" ht="66.75" customHeight="1" x14ac:dyDescent="0.2">
      <c r="A27" s="4">
        <v>25</v>
      </c>
      <c r="B27" s="4" t="s">
        <v>13</v>
      </c>
      <c r="C27" s="5" t="s">
        <v>108</v>
      </c>
      <c r="D27" s="5" t="s">
        <v>26</v>
      </c>
      <c r="E27" s="8" t="s">
        <v>70</v>
      </c>
      <c r="F27" s="6">
        <v>0</v>
      </c>
      <c r="G27" s="4">
        <v>0</v>
      </c>
      <c r="H27" s="32" t="s">
        <v>426</v>
      </c>
      <c r="I27" s="32" t="s">
        <v>727</v>
      </c>
      <c r="J27" s="32" t="s">
        <v>195</v>
      </c>
      <c r="K27" s="32" t="s">
        <v>682</v>
      </c>
      <c r="L27" s="32" t="s">
        <v>728</v>
      </c>
      <c r="M27" s="32" t="s">
        <v>724</v>
      </c>
      <c r="N27" s="32" t="s">
        <v>438</v>
      </c>
      <c r="O27" s="32" t="s">
        <v>725</v>
      </c>
      <c r="P27" s="32" t="s">
        <v>723</v>
      </c>
      <c r="Q27" s="32" t="s">
        <v>729</v>
      </c>
      <c r="R27" s="32" t="s">
        <v>677</v>
      </c>
      <c r="S27" s="32" t="s">
        <v>436</v>
      </c>
      <c r="T27" s="32" t="s">
        <v>681</v>
      </c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</row>
    <row r="28" spans="1:41" ht="66.75" customHeight="1" x14ac:dyDescent="0.2">
      <c r="A28" s="4">
        <v>26</v>
      </c>
      <c r="B28" s="4" t="s">
        <v>14</v>
      </c>
      <c r="C28" s="5" t="s">
        <v>108</v>
      </c>
      <c r="D28" s="5" t="s">
        <v>27</v>
      </c>
      <c r="E28" s="8" t="s">
        <v>71</v>
      </c>
      <c r="F28" s="6">
        <v>0</v>
      </c>
      <c r="G28" s="4">
        <v>0</v>
      </c>
      <c r="H28" s="32" t="s">
        <v>528</v>
      </c>
      <c r="I28" s="32" t="s">
        <v>730</v>
      </c>
      <c r="J28" s="32" t="s">
        <v>722</v>
      </c>
      <c r="K28" s="32" t="s">
        <v>443</v>
      </c>
      <c r="L28" s="32" t="s">
        <v>724</v>
      </c>
      <c r="M28" s="32" t="s">
        <v>706</v>
      </c>
      <c r="N28" s="32" t="s">
        <v>723</v>
      </c>
      <c r="O28" s="32" t="s">
        <v>529</v>
      </c>
      <c r="P28" s="32" t="s">
        <v>683</v>
      </c>
      <c r="Q28" s="32" t="s">
        <v>681</v>
      </c>
      <c r="R28" s="32"/>
      <c r="S28" s="32"/>
      <c r="T28" s="32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</row>
    <row r="29" spans="1:41" ht="66.75" customHeight="1" x14ac:dyDescent="0.2">
      <c r="A29" s="4">
        <v>27</v>
      </c>
      <c r="B29" s="4" t="s">
        <v>15</v>
      </c>
      <c r="C29" s="5" t="s">
        <v>108</v>
      </c>
      <c r="D29" s="5" t="s">
        <v>28</v>
      </c>
      <c r="E29" s="8" t="s">
        <v>72</v>
      </c>
      <c r="F29" s="6">
        <v>0</v>
      </c>
      <c r="G29" s="4">
        <v>0</v>
      </c>
      <c r="H29" s="32" t="s">
        <v>682</v>
      </c>
      <c r="I29" s="32" t="s">
        <v>195</v>
      </c>
      <c r="J29" s="32" t="s">
        <v>725</v>
      </c>
      <c r="K29" s="32" t="s">
        <v>426</v>
      </c>
      <c r="L29" s="32" t="s">
        <v>723</v>
      </c>
      <c r="M29" s="32" t="s">
        <v>724</v>
      </c>
      <c r="N29" s="32" t="s">
        <v>677</v>
      </c>
      <c r="O29" s="32" t="s">
        <v>529</v>
      </c>
      <c r="P29" s="32" t="s">
        <v>727</v>
      </c>
      <c r="Q29" s="32" t="s">
        <v>436</v>
      </c>
      <c r="R29" s="32" t="s">
        <v>681</v>
      </c>
      <c r="S29" s="32"/>
      <c r="T29" s="32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</row>
    <row r="30" spans="1:41" ht="66.75" customHeight="1" x14ac:dyDescent="0.2">
      <c r="A30" s="4">
        <v>28</v>
      </c>
      <c r="B30" s="4" t="s">
        <v>16</v>
      </c>
      <c r="C30" s="5" t="s">
        <v>108</v>
      </c>
      <c r="D30" s="5" t="s">
        <v>29</v>
      </c>
      <c r="E30" s="8" t="s">
        <v>73</v>
      </c>
      <c r="F30" s="6">
        <v>45140000000</v>
      </c>
      <c r="G30" s="4" t="s">
        <v>112</v>
      </c>
      <c r="H30" s="32" t="s">
        <v>682</v>
      </c>
      <c r="I30" s="32" t="s">
        <v>426</v>
      </c>
      <c r="J30" s="32" t="s">
        <v>725</v>
      </c>
      <c r="K30" s="32" t="s">
        <v>195</v>
      </c>
      <c r="L30" s="32" t="s">
        <v>723</v>
      </c>
      <c r="M30" s="32" t="s">
        <v>724</v>
      </c>
      <c r="N30" s="32" t="s">
        <v>677</v>
      </c>
      <c r="O30" s="32" t="s">
        <v>529</v>
      </c>
      <c r="P30" s="32" t="s">
        <v>727</v>
      </c>
      <c r="Q30" s="32" t="s">
        <v>436</v>
      </c>
      <c r="R30" s="32" t="s">
        <v>681</v>
      </c>
      <c r="S30" s="32"/>
      <c r="T30" s="32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</row>
    <row r="31" spans="1:41" ht="66.75" customHeight="1" x14ac:dyDescent="0.2">
      <c r="A31" s="4">
        <v>29</v>
      </c>
      <c r="B31" s="4" t="s">
        <v>17</v>
      </c>
      <c r="C31" s="5" t="s">
        <v>108</v>
      </c>
      <c r="D31" s="5" t="s">
        <v>30</v>
      </c>
      <c r="E31" s="8" t="s">
        <v>74</v>
      </c>
      <c r="F31" s="6">
        <v>0</v>
      </c>
      <c r="G31" s="4">
        <v>0</v>
      </c>
      <c r="H31" s="32" t="s">
        <v>195</v>
      </c>
      <c r="I31" s="32" t="s">
        <v>682</v>
      </c>
      <c r="J31" s="32" t="s">
        <v>731</v>
      </c>
      <c r="K31" s="32" t="s">
        <v>725</v>
      </c>
      <c r="L31" s="32" t="s">
        <v>426</v>
      </c>
      <c r="M31" s="32" t="s">
        <v>529</v>
      </c>
      <c r="N31" s="32" t="s">
        <v>727</v>
      </c>
      <c r="O31" s="32" t="s">
        <v>436</v>
      </c>
      <c r="P31" s="32" t="s">
        <v>723</v>
      </c>
      <c r="Q31" s="32" t="s">
        <v>724</v>
      </c>
      <c r="R31" s="32" t="s">
        <v>732</v>
      </c>
      <c r="S31" s="32" t="s">
        <v>681</v>
      </c>
      <c r="T31" s="32" t="s">
        <v>677</v>
      </c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</row>
    <row r="32" spans="1:41" ht="66.75" customHeight="1" x14ac:dyDescent="0.2">
      <c r="A32" s="4">
        <v>30</v>
      </c>
      <c r="B32" s="4" t="s">
        <v>18</v>
      </c>
      <c r="C32" s="5" t="s">
        <v>108</v>
      </c>
      <c r="D32" s="5" t="s">
        <v>31</v>
      </c>
      <c r="E32" s="8" t="s">
        <v>75</v>
      </c>
      <c r="F32" s="6">
        <v>0</v>
      </c>
      <c r="G32" s="4">
        <v>0</v>
      </c>
      <c r="H32" s="32" t="s">
        <v>529</v>
      </c>
      <c r="I32" s="32" t="s">
        <v>426</v>
      </c>
      <c r="J32" s="32" t="s">
        <v>682</v>
      </c>
      <c r="K32" s="32" t="s">
        <v>645</v>
      </c>
      <c r="L32" s="32" t="s">
        <v>723</v>
      </c>
      <c r="M32" s="32" t="s">
        <v>644</v>
      </c>
      <c r="N32" s="32" t="s">
        <v>724</v>
      </c>
      <c r="O32" s="32" t="s">
        <v>725</v>
      </c>
      <c r="P32" s="32" t="s">
        <v>681</v>
      </c>
      <c r="Q32" s="32" t="s">
        <v>677</v>
      </c>
      <c r="R32" s="32"/>
      <c r="S32" s="32"/>
      <c r="T32" s="32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</row>
    <row r="33" spans="1:41" ht="66.75" customHeight="1" x14ac:dyDescent="0.2">
      <c r="A33" s="4">
        <v>31</v>
      </c>
      <c r="B33" s="4" t="s">
        <v>20</v>
      </c>
      <c r="C33" s="5" t="s">
        <v>108</v>
      </c>
      <c r="D33" s="5" t="s">
        <v>33</v>
      </c>
      <c r="E33" s="8" t="s">
        <v>76</v>
      </c>
      <c r="F33" s="6">
        <v>0</v>
      </c>
      <c r="G33" s="4">
        <v>0</v>
      </c>
      <c r="H33" s="32" t="s">
        <v>529</v>
      </c>
      <c r="I33" s="32" t="s">
        <v>426</v>
      </c>
      <c r="J33" s="32" t="s">
        <v>682</v>
      </c>
      <c r="K33" s="32" t="s">
        <v>645</v>
      </c>
      <c r="L33" s="32" t="s">
        <v>723</v>
      </c>
      <c r="M33" s="32" t="s">
        <v>644</v>
      </c>
      <c r="N33" s="32" t="s">
        <v>724</v>
      </c>
      <c r="O33" s="32" t="s">
        <v>725</v>
      </c>
      <c r="P33" s="32" t="s">
        <v>681</v>
      </c>
      <c r="Q33" s="32" t="s">
        <v>677</v>
      </c>
      <c r="R33" s="32"/>
      <c r="S33" s="32"/>
      <c r="T33" s="32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</row>
    <row r="34" spans="1:41" ht="66.75" customHeight="1" x14ac:dyDescent="0.2">
      <c r="A34" s="4">
        <v>32</v>
      </c>
      <c r="B34" s="4" t="s">
        <v>85</v>
      </c>
      <c r="C34" s="5" t="s">
        <v>86</v>
      </c>
      <c r="D34" s="5" t="s">
        <v>53</v>
      </c>
      <c r="E34" s="8" t="s">
        <v>103</v>
      </c>
      <c r="F34" s="6">
        <v>442044000000</v>
      </c>
      <c r="G34" s="4" t="s">
        <v>250</v>
      </c>
      <c r="H34" s="32" t="s">
        <v>733</v>
      </c>
      <c r="I34" s="32" t="s">
        <v>250</v>
      </c>
      <c r="J34" s="32" t="s">
        <v>734</v>
      </c>
      <c r="K34" s="32" t="s">
        <v>735</v>
      </c>
      <c r="L34" s="32" t="s">
        <v>705</v>
      </c>
      <c r="M34" s="32" t="s">
        <v>426</v>
      </c>
      <c r="N34" s="32" t="s">
        <v>736</v>
      </c>
      <c r="O34" s="32" t="s">
        <v>110</v>
      </c>
      <c r="P34" s="32" t="s">
        <v>737</v>
      </c>
      <c r="Q34" s="32" t="s">
        <v>738</v>
      </c>
      <c r="R34" s="32" t="s">
        <v>739</v>
      </c>
      <c r="S34" s="32" t="s">
        <v>699</v>
      </c>
      <c r="T34" s="32" t="s">
        <v>740</v>
      </c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</row>
    <row r="35" spans="1:41" ht="66.75" customHeight="1" x14ac:dyDescent="0.2">
      <c r="A35" s="4">
        <v>33</v>
      </c>
      <c r="B35" s="4" t="s">
        <v>89</v>
      </c>
      <c r="C35" s="5" t="s">
        <v>87</v>
      </c>
      <c r="D35" s="5" t="s">
        <v>53</v>
      </c>
      <c r="E35" s="8" t="s">
        <v>104</v>
      </c>
      <c r="F35" s="6">
        <v>442044000000</v>
      </c>
      <c r="G35" s="4" t="s">
        <v>250</v>
      </c>
      <c r="H35" s="32" t="s">
        <v>733</v>
      </c>
      <c r="I35" s="32" t="s">
        <v>250</v>
      </c>
      <c r="J35" s="32" t="s">
        <v>734</v>
      </c>
      <c r="K35" s="32" t="s">
        <v>705</v>
      </c>
      <c r="L35" s="32" t="s">
        <v>699</v>
      </c>
      <c r="M35" s="32" t="s">
        <v>738</v>
      </c>
      <c r="N35" s="32" t="s">
        <v>741</v>
      </c>
      <c r="O35" s="32" t="s">
        <v>737</v>
      </c>
      <c r="P35" s="32" t="s">
        <v>740</v>
      </c>
      <c r="Q35" s="32" t="s">
        <v>739</v>
      </c>
      <c r="R35" s="32"/>
      <c r="S35" s="32"/>
      <c r="T35" s="32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</row>
    <row r="36" spans="1:41" ht="66.75" customHeight="1" x14ac:dyDescent="0.2">
      <c r="A36" s="4">
        <v>34</v>
      </c>
      <c r="B36" s="7" t="s">
        <v>90</v>
      </c>
      <c r="C36" s="5" t="s">
        <v>88</v>
      </c>
      <c r="D36" s="5" t="s">
        <v>53</v>
      </c>
      <c r="E36" s="8" t="s">
        <v>105</v>
      </c>
      <c r="F36" s="6">
        <v>442044000000</v>
      </c>
      <c r="G36" s="4" t="s">
        <v>250</v>
      </c>
      <c r="H36" s="32" t="s">
        <v>733</v>
      </c>
      <c r="I36" s="32" t="s">
        <v>734</v>
      </c>
      <c r="J36" s="32" t="s">
        <v>250</v>
      </c>
      <c r="K36" s="32" t="s">
        <v>705</v>
      </c>
      <c r="L36" s="32" t="s">
        <v>739</v>
      </c>
      <c r="M36" s="32" t="s">
        <v>699</v>
      </c>
      <c r="N36" s="32" t="s">
        <v>737</v>
      </c>
      <c r="O36" s="32" t="s">
        <v>738</v>
      </c>
      <c r="P36" s="32"/>
      <c r="Q36" s="32"/>
      <c r="R36" s="32"/>
      <c r="S36" s="32"/>
      <c r="T36" s="32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</row>
    <row r="37" spans="1:41" ht="66.75" customHeight="1" x14ac:dyDescent="0.2">
      <c r="A37" s="4">
        <v>35</v>
      </c>
      <c r="B37" s="4" t="s">
        <v>92</v>
      </c>
      <c r="C37" s="5" t="s">
        <v>91</v>
      </c>
      <c r="D37" s="5" t="s">
        <v>53</v>
      </c>
      <c r="E37" s="8" t="s">
        <v>103</v>
      </c>
      <c r="F37" s="6">
        <v>0</v>
      </c>
      <c r="G37" s="4">
        <v>0</v>
      </c>
      <c r="H37" s="32" t="s">
        <v>733</v>
      </c>
      <c r="I37" s="32" t="s">
        <v>250</v>
      </c>
      <c r="J37" s="32" t="s">
        <v>734</v>
      </c>
      <c r="K37" s="32" t="s">
        <v>735</v>
      </c>
      <c r="L37" s="32" t="s">
        <v>705</v>
      </c>
      <c r="M37" s="32" t="s">
        <v>426</v>
      </c>
      <c r="N37" s="32" t="s">
        <v>736</v>
      </c>
      <c r="O37" s="32" t="s">
        <v>110</v>
      </c>
      <c r="P37" s="32" t="s">
        <v>737</v>
      </c>
      <c r="Q37" s="32" t="s">
        <v>738</v>
      </c>
      <c r="R37" s="32" t="s">
        <v>739</v>
      </c>
      <c r="S37" s="32" t="s">
        <v>699</v>
      </c>
      <c r="T37" s="32" t="s">
        <v>740</v>
      </c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</row>
    <row r="38" spans="1:41" ht="66.75" customHeight="1" x14ac:dyDescent="0.2">
      <c r="A38" s="4">
        <v>36</v>
      </c>
      <c r="B38" s="4" t="s">
        <v>93</v>
      </c>
      <c r="C38" s="5" t="s">
        <v>95</v>
      </c>
      <c r="D38" s="5" t="s">
        <v>97</v>
      </c>
      <c r="E38" s="8" t="s">
        <v>106</v>
      </c>
      <c r="F38" s="6">
        <v>47000000000</v>
      </c>
      <c r="G38" s="4" t="s">
        <v>114</v>
      </c>
      <c r="H38" s="32" t="s">
        <v>138</v>
      </c>
      <c r="I38" s="32" t="s">
        <v>114</v>
      </c>
      <c r="J38" s="32" t="s">
        <v>165</v>
      </c>
      <c r="K38" s="32" t="s">
        <v>742</v>
      </c>
      <c r="L38" s="32" t="s">
        <v>681</v>
      </c>
      <c r="M38" s="32" t="s">
        <v>673</v>
      </c>
      <c r="N38" s="32" t="s">
        <v>707</v>
      </c>
      <c r="O38" s="32" t="s">
        <v>743</v>
      </c>
      <c r="P38" s="32" t="s">
        <v>744</v>
      </c>
      <c r="Q38" s="32" t="s">
        <v>690</v>
      </c>
      <c r="R38" s="32" t="s">
        <v>745</v>
      </c>
      <c r="S38" s="32" t="s">
        <v>679</v>
      </c>
      <c r="T38" s="32" t="s">
        <v>706</v>
      </c>
      <c r="U38" s="37" t="s">
        <v>746</v>
      </c>
      <c r="V38" s="37" t="s">
        <v>552</v>
      </c>
      <c r="W38" s="37" t="s">
        <v>726</v>
      </c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</row>
    <row r="39" spans="1:41" ht="66.75" customHeight="1" x14ac:dyDescent="0.2">
      <c r="A39" s="4">
        <v>37</v>
      </c>
      <c r="B39" s="4" t="s">
        <v>94</v>
      </c>
      <c r="C39" s="5" t="s">
        <v>96</v>
      </c>
      <c r="D39" s="5" t="s">
        <v>31</v>
      </c>
      <c r="E39" s="8" t="s">
        <v>106</v>
      </c>
      <c r="F39" s="6">
        <v>20256870469</v>
      </c>
      <c r="G39" s="4" t="s">
        <v>113</v>
      </c>
      <c r="H39" s="32" t="s">
        <v>138</v>
      </c>
      <c r="I39" s="32" t="s">
        <v>114</v>
      </c>
      <c r="J39" s="32" t="s">
        <v>165</v>
      </c>
      <c r="K39" s="32" t="s">
        <v>742</v>
      </c>
      <c r="L39" s="32" t="s">
        <v>681</v>
      </c>
      <c r="M39" s="32" t="s">
        <v>673</v>
      </c>
      <c r="N39" s="32" t="s">
        <v>707</v>
      </c>
      <c r="O39" s="32" t="s">
        <v>743</v>
      </c>
      <c r="P39" s="32" t="s">
        <v>744</v>
      </c>
      <c r="Q39" s="32" t="s">
        <v>690</v>
      </c>
      <c r="R39" s="32" t="s">
        <v>745</v>
      </c>
      <c r="S39" s="32" t="s">
        <v>679</v>
      </c>
      <c r="T39" s="32" t="s">
        <v>706</v>
      </c>
      <c r="U39" s="37" t="s">
        <v>746</v>
      </c>
      <c r="V39" s="37" t="s">
        <v>552</v>
      </c>
      <c r="W39" s="37" t="s">
        <v>726</v>
      </c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</row>
    <row r="40" spans="1:41" ht="66.75" customHeight="1" x14ac:dyDescent="0.2">
      <c r="A40" s="4">
        <v>38</v>
      </c>
      <c r="B40" s="4" t="s">
        <v>46</v>
      </c>
      <c r="C40" s="5" t="s">
        <v>98</v>
      </c>
      <c r="D40" s="5" t="s">
        <v>28</v>
      </c>
      <c r="E40" s="8" t="s">
        <v>115</v>
      </c>
      <c r="F40" s="6">
        <v>0</v>
      </c>
      <c r="G40" s="4">
        <v>0</v>
      </c>
      <c r="H40" s="32" t="s">
        <v>747</v>
      </c>
      <c r="I40" s="32" t="s">
        <v>677</v>
      </c>
      <c r="J40" s="32" t="s">
        <v>748</v>
      </c>
      <c r="K40" s="32" t="s">
        <v>683</v>
      </c>
      <c r="L40" s="32" t="s">
        <v>529</v>
      </c>
      <c r="M40" s="32" t="s">
        <v>195</v>
      </c>
      <c r="N40" s="32" t="s">
        <v>681</v>
      </c>
      <c r="O40" s="32" t="s">
        <v>436</v>
      </c>
      <c r="P40" s="32" t="s">
        <v>552</v>
      </c>
      <c r="Q40" s="32" t="s">
        <v>749</v>
      </c>
      <c r="R40" s="32" t="s">
        <v>165</v>
      </c>
      <c r="S40" s="32" t="s">
        <v>674</v>
      </c>
      <c r="T40" s="32" t="s">
        <v>426</v>
      </c>
      <c r="U40" s="37" t="s">
        <v>672</v>
      </c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</row>
    <row r="41" spans="1:41" ht="66.75" customHeight="1" x14ac:dyDescent="0.2">
      <c r="A41" s="4">
        <v>39</v>
      </c>
      <c r="B41" s="4" t="s">
        <v>47</v>
      </c>
      <c r="C41" s="5" t="s">
        <v>101</v>
      </c>
      <c r="D41" s="5" t="s">
        <v>29</v>
      </c>
      <c r="E41" s="8" t="s">
        <v>116</v>
      </c>
      <c r="F41" s="6">
        <v>0</v>
      </c>
      <c r="G41" s="4">
        <v>0</v>
      </c>
      <c r="H41" s="32" t="s">
        <v>426</v>
      </c>
      <c r="I41" s="32" t="s">
        <v>165</v>
      </c>
      <c r="J41" s="32" t="s">
        <v>552</v>
      </c>
      <c r="K41" s="32" t="s">
        <v>674</v>
      </c>
      <c r="L41" s="32" t="s">
        <v>677</v>
      </c>
      <c r="M41" s="32" t="s">
        <v>694</v>
      </c>
      <c r="N41" s="32" t="s">
        <v>681</v>
      </c>
      <c r="O41" s="32" t="s">
        <v>436</v>
      </c>
      <c r="P41" s="32" t="s">
        <v>672</v>
      </c>
      <c r="Q41" s="32" t="s">
        <v>529</v>
      </c>
      <c r="R41" s="32" t="s">
        <v>748</v>
      </c>
      <c r="S41" s="32" t="s">
        <v>195</v>
      </c>
      <c r="T41" s="32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</row>
    <row r="42" spans="1:41" ht="66.75" customHeight="1" x14ac:dyDescent="0.2">
      <c r="A42" s="4">
        <v>40</v>
      </c>
      <c r="B42" s="4" t="s">
        <v>9</v>
      </c>
      <c r="C42" s="5" t="s">
        <v>107</v>
      </c>
      <c r="D42" s="5" t="s">
        <v>22</v>
      </c>
      <c r="E42" s="8" t="s">
        <v>117</v>
      </c>
      <c r="F42" s="6">
        <v>0</v>
      </c>
      <c r="G42" s="4">
        <v>0</v>
      </c>
      <c r="H42" s="32" t="s">
        <v>165</v>
      </c>
      <c r="I42" s="32" t="s">
        <v>681</v>
      </c>
      <c r="J42" s="32" t="s">
        <v>750</v>
      </c>
      <c r="K42" s="32" t="s">
        <v>706</v>
      </c>
      <c r="L42" s="32" t="s">
        <v>529</v>
      </c>
      <c r="M42" s="32" t="s">
        <v>644</v>
      </c>
      <c r="N42" s="32" t="s">
        <v>751</v>
      </c>
      <c r="O42" s="32" t="s">
        <v>699</v>
      </c>
      <c r="P42" s="32" t="s">
        <v>443</v>
      </c>
      <c r="Q42" s="32"/>
      <c r="R42" s="32"/>
      <c r="S42" s="32"/>
      <c r="T42" s="32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</row>
    <row r="43" spans="1:41" ht="66.75" customHeight="1" x14ac:dyDescent="0.2">
      <c r="A43" s="4">
        <v>41</v>
      </c>
      <c r="B43" s="4" t="s">
        <v>13</v>
      </c>
      <c r="C43" s="5" t="s">
        <v>107</v>
      </c>
      <c r="D43" s="5" t="s">
        <v>26</v>
      </c>
      <c r="E43" s="8" t="s">
        <v>118</v>
      </c>
      <c r="F43" s="6">
        <v>0</v>
      </c>
      <c r="G43" s="4">
        <v>0</v>
      </c>
      <c r="H43" s="32" t="s">
        <v>195</v>
      </c>
      <c r="I43" s="32" t="s">
        <v>426</v>
      </c>
      <c r="J43" s="32" t="s">
        <v>752</v>
      </c>
      <c r="K43" s="32" t="s">
        <v>706</v>
      </c>
      <c r="L43" s="32" t="s">
        <v>751</v>
      </c>
      <c r="M43" s="32" t="s">
        <v>750</v>
      </c>
      <c r="N43" s="32" t="s">
        <v>699</v>
      </c>
      <c r="O43" s="32" t="s">
        <v>435</v>
      </c>
      <c r="P43" s="32" t="s">
        <v>753</v>
      </c>
      <c r="Q43" s="32" t="s">
        <v>436</v>
      </c>
      <c r="R43" s="32" t="s">
        <v>673</v>
      </c>
      <c r="S43" s="32" t="s">
        <v>754</v>
      </c>
      <c r="T43" s="32" t="s">
        <v>165</v>
      </c>
      <c r="U43" s="37" t="s">
        <v>741</v>
      </c>
      <c r="V43" s="37" t="s">
        <v>681</v>
      </c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</row>
    <row r="44" spans="1:41" ht="66.75" customHeight="1" x14ac:dyDescent="0.2">
      <c r="A44" s="4">
        <v>42</v>
      </c>
      <c r="B44" s="4" t="s">
        <v>14</v>
      </c>
      <c r="C44" s="5" t="s">
        <v>107</v>
      </c>
      <c r="D44" s="5" t="s">
        <v>27</v>
      </c>
      <c r="E44" s="8" t="s">
        <v>119</v>
      </c>
      <c r="F44" s="6">
        <v>81093649640</v>
      </c>
      <c r="G44" s="4" t="s">
        <v>165</v>
      </c>
      <c r="H44" s="32" t="s">
        <v>195</v>
      </c>
      <c r="I44" s="32" t="s">
        <v>426</v>
      </c>
      <c r="J44" s="32" t="s">
        <v>752</v>
      </c>
      <c r="K44" s="32" t="s">
        <v>706</v>
      </c>
      <c r="L44" s="32" t="s">
        <v>751</v>
      </c>
      <c r="M44" s="32" t="s">
        <v>750</v>
      </c>
      <c r="N44" s="32" t="s">
        <v>699</v>
      </c>
      <c r="O44" s="32" t="s">
        <v>435</v>
      </c>
      <c r="P44" s="32" t="s">
        <v>753</v>
      </c>
      <c r="Q44" s="32" t="s">
        <v>436</v>
      </c>
      <c r="R44" s="32" t="s">
        <v>673</v>
      </c>
      <c r="S44" s="32" t="s">
        <v>754</v>
      </c>
      <c r="T44" s="32" t="s">
        <v>165</v>
      </c>
      <c r="U44" s="37" t="s">
        <v>741</v>
      </c>
      <c r="V44" s="37" t="s">
        <v>681</v>
      </c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</row>
    <row r="45" spans="1:41" ht="66.75" customHeight="1" x14ac:dyDescent="0.2">
      <c r="A45" s="4">
        <v>43</v>
      </c>
      <c r="B45" s="4" t="s">
        <v>15</v>
      </c>
      <c r="C45" s="5" t="s">
        <v>107</v>
      </c>
      <c r="D45" s="5" t="s">
        <v>28</v>
      </c>
      <c r="E45" s="8" t="s">
        <v>120</v>
      </c>
      <c r="F45" s="6">
        <v>45814000000</v>
      </c>
      <c r="G45" s="4" t="s">
        <v>195</v>
      </c>
      <c r="H45" s="32" t="s">
        <v>753</v>
      </c>
      <c r="I45" s="32" t="s">
        <v>195</v>
      </c>
      <c r="J45" s="32" t="s">
        <v>529</v>
      </c>
      <c r="K45" s="32" t="s">
        <v>552</v>
      </c>
      <c r="L45" s="32" t="s">
        <v>681</v>
      </c>
      <c r="M45" s="32" t="s">
        <v>750</v>
      </c>
      <c r="N45" s="32" t="s">
        <v>751</v>
      </c>
      <c r="O45" s="32" t="s">
        <v>755</v>
      </c>
      <c r="P45" s="32" t="s">
        <v>435</v>
      </c>
      <c r="Q45" s="32" t="s">
        <v>436</v>
      </c>
      <c r="R45" s="32" t="s">
        <v>165</v>
      </c>
      <c r="S45" s="32" t="s">
        <v>706</v>
      </c>
      <c r="T45" s="32" t="s">
        <v>426</v>
      </c>
      <c r="U45" s="37" t="s">
        <v>756</v>
      </c>
      <c r="V45" s="37" t="s">
        <v>532</v>
      </c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</row>
    <row r="46" spans="1:41" ht="66.75" customHeight="1" x14ac:dyDescent="0.2">
      <c r="A46" s="4">
        <v>44</v>
      </c>
      <c r="B46" s="4" t="s">
        <v>17</v>
      </c>
      <c r="C46" s="5" t="s">
        <v>107</v>
      </c>
      <c r="D46" s="5" t="s">
        <v>30</v>
      </c>
      <c r="E46" s="8" t="s">
        <v>121</v>
      </c>
      <c r="F46" s="6">
        <v>44110000000</v>
      </c>
      <c r="G46" s="4" t="s">
        <v>196</v>
      </c>
      <c r="H46" s="32" t="s">
        <v>529</v>
      </c>
      <c r="I46" s="32" t="s">
        <v>753</v>
      </c>
      <c r="J46" s="32" t="s">
        <v>195</v>
      </c>
      <c r="K46" s="32" t="s">
        <v>706</v>
      </c>
      <c r="L46" s="32" t="s">
        <v>751</v>
      </c>
      <c r="M46" s="32" t="s">
        <v>750</v>
      </c>
      <c r="N46" s="32" t="s">
        <v>435</v>
      </c>
      <c r="O46" s="32" t="s">
        <v>426</v>
      </c>
      <c r="P46" s="32" t="s">
        <v>532</v>
      </c>
      <c r="Q46" s="32" t="s">
        <v>552</v>
      </c>
      <c r="R46" s="32" t="s">
        <v>681</v>
      </c>
      <c r="S46" s="32" t="s">
        <v>436</v>
      </c>
      <c r="T46" s="32" t="s">
        <v>165</v>
      </c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</row>
    <row r="47" spans="1:41" ht="66.75" customHeight="1" x14ac:dyDescent="0.2">
      <c r="A47" s="4">
        <v>45</v>
      </c>
      <c r="B47" s="4" t="s">
        <v>18</v>
      </c>
      <c r="C47" s="5" t="s">
        <v>107</v>
      </c>
      <c r="D47" s="5" t="s">
        <v>31</v>
      </c>
      <c r="E47" s="8" t="s">
        <v>122</v>
      </c>
      <c r="F47" s="6">
        <v>0</v>
      </c>
      <c r="G47" s="4" t="s">
        <v>197</v>
      </c>
      <c r="H47" s="32" t="s">
        <v>138</v>
      </c>
      <c r="I47" s="32" t="s">
        <v>529</v>
      </c>
      <c r="J47" s="32" t="s">
        <v>552</v>
      </c>
      <c r="K47" s="32" t="s">
        <v>750</v>
      </c>
      <c r="L47" s="32" t="s">
        <v>681</v>
      </c>
      <c r="M47" s="32" t="s">
        <v>751</v>
      </c>
      <c r="N47" s="32" t="s">
        <v>706</v>
      </c>
      <c r="O47" s="32" t="s">
        <v>426</v>
      </c>
      <c r="P47" s="32" t="s">
        <v>165</v>
      </c>
      <c r="Q47" s="32" t="s">
        <v>644</v>
      </c>
      <c r="R47" s="32"/>
      <c r="S47" s="32"/>
      <c r="T47" s="32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</row>
    <row r="48" spans="1:41" ht="66.75" customHeight="1" x14ac:dyDescent="0.2">
      <c r="A48" s="4">
        <v>46</v>
      </c>
      <c r="B48" s="4" t="s">
        <v>20</v>
      </c>
      <c r="C48" s="5" t="s">
        <v>107</v>
      </c>
      <c r="D48" s="5" t="s">
        <v>33</v>
      </c>
      <c r="E48" s="8" t="s">
        <v>123</v>
      </c>
      <c r="F48" s="14">
        <v>19980000000</v>
      </c>
      <c r="G48" s="4" t="s">
        <v>138</v>
      </c>
      <c r="H48" s="32" t="s">
        <v>138</v>
      </c>
      <c r="I48" s="32" t="s">
        <v>529</v>
      </c>
      <c r="J48" s="32" t="s">
        <v>552</v>
      </c>
      <c r="K48" s="32" t="s">
        <v>750</v>
      </c>
      <c r="L48" s="32" t="s">
        <v>681</v>
      </c>
      <c r="M48" s="32" t="s">
        <v>751</v>
      </c>
      <c r="N48" s="32" t="s">
        <v>706</v>
      </c>
      <c r="O48" s="32" t="s">
        <v>426</v>
      </c>
      <c r="P48" s="32" t="s">
        <v>165</v>
      </c>
      <c r="Q48" s="32" t="s">
        <v>644</v>
      </c>
      <c r="R48" s="32"/>
      <c r="S48" s="32"/>
      <c r="T48" s="32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</row>
    <row r="49" spans="1:41" ht="66.75" customHeight="1" x14ac:dyDescent="0.2">
      <c r="A49" s="4">
        <v>47</v>
      </c>
      <c r="B49" s="4" t="s">
        <v>127</v>
      </c>
      <c r="C49" s="5" t="s">
        <v>129</v>
      </c>
      <c r="D49" s="5" t="s">
        <v>53</v>
      </c>
      <c r="E49" s="8" t="s">
        <v>139</v>
      </c>
      <c r="F49" s="6">
        <v>0</v>
      </c>
      <c r="G49" s="4">
        <v>0</v>
      </c>
      <c r="H49" s="32" t="s">
        <v>677</v>
      </c>
      <c r="I49" s="32" t="s">
        <v>757</v>
      </c>
      <c r="J49" s="32" t="s">
        <v>758</v>
      </c>
      <c r="K49" s="32" t="s">
        <v>759</v>
      </c>
      <c r="L49" s="32" t="s">
        <v>760</v>
      </c>
      <c r="M49" s="32" t="s">
        <v>681</v>
      </c>
      <c r="N49" s="32" t="s">
        <v>426</v>
      </c>
      <c r="O49" s="32" t="s">
        <v>761</v>
      </c>
      <c r="P49" s="32" t="s">
        <v>755</v>
      </c>
      <c r="Q49" s="32" t="s">
        <v>762</v>
      </c>
      <c r="R49" s="32" t="s">
        <v>697</v>
      </c>
      <c r="S49" s="32" t="s">
        <v>763</v>
      </c>
      <c r="T49" s="32" t="s">
        <v>764</v>
      </c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</row>
    <row r="50" spans="1:41" ht="66.75" customHeight="1" x14ac:dyDescent="0.2">
      <c r="A50" s="4">
        <v>48</v>
      </c>
      <c r="B50" s="4" t="s">
        <v>128</v>
      </c>
      <c r="C50" s="5" t="s">
        <v>130</v>
      </c>
      <c r="D50" s="5" t="s">
        <v>53</v>
      </c>
      <c r="E50" s="8" t="s">
        <v>140</v>
      </c>
      <c r="F50" s="6">
        <v>0</v>
      </c>
      <c r="G50" s="4">
        <v>0</v>
      </c>
      <c r="H50" s="32" t="s">
        <v>677</v>
      </c>
      <c r="I50" s="32" t="s">
        <v>681</v>
      </c>
      <c r="J50" s="32" t="s">
        <v>765</v>
      </c>
      <c r="K50" s="32" t="s">
        <v>755</v>
      </c>
      <c r="L50" s="32" t="s">
        <v>766</v>
      </c>
      <c r="M50" s="32" t="s">
        <v>767</v>
      </c>
      <c r="N50" s="32" t="s">
        <v>697</v>
      </c>
      <c r="O50" s="32" t="s">
        <v>762</v>
      </c>
      <c r="P50" s="32" t="s">
        <v>768</v>
      </c>
      <c r="Q50" s="32" t="s">
        <v>764</v>
      </c>
      <c r="R50" s="32"/>
      <c r="S50" s="32"/>
      <c r="T50" s="32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</row>
    <row r="51" spans="1:41" ht="66.75" customHeight="1" x14ac:dyDescent="0.2">
      <c r="A51" s="4">
        <v>49</v>
      </c>
      <c r="B51" s="4" t="s">
        <v>132</v>
      </c>
      <c r="C51" s="5" t="s">
        <v>133</v>
      </c>
      <c r="D51" s="5" t="s">
        <v>31</v>
      </c>
      <c r="E51" s="8" t="s">
        <v>142</v>
      </c>
      <c r="F51" s="6">
        <v>0</v>
      </c>
      <c r="G51" s="4">
        <v>0</v>
      </c>
      <c r="H51" s="32" t="s">
        <v>769</v>
      </c>
      <c r="I51" s="32" t="s">
        <v>770</v>
      </c>
      <c r="J51" s="32" t="s">
        <v>677</v>
      </c>
      <c r="K51" s="32" t="s">
        <v>165</v>
      </c>
      <c r="L51" s="32" t="s">
        <v>426</v>
      </c>
      <c r="M51" s="32" t="s">
        <v>427</v>
      </c>
      <c r="N51" s="32" t="s">
        <v>444</v>
      </c>
      <c r="O51" s="32" t="s">
        <v>697</v>
      </c>
      <c r="P51" s="32" t="s">
        <v>440</v>
      </c>
      <c r="Q51" s="32" t="s">
        <v>552</v>
      </c>
      <c r="R51" s="32" t="s">
        <v>681</v>
      </c>
      <c r="S51" s="32" t="s">
        <v>741</v>
      </c>
      <c r="T51" s="32" t="s">
        <v>529</v>
      </c>
      <c r="U51" s="37" t="s">
        <v>674</v>
      </c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</row>
    <row r="52" spans="1:41" ht="66.75" customHeight="1" x14ac:dyDescent="0.2">
      <c r="A52" s="4">
        <v>50</v>
      </c>
      <c r="B52" s="4" t="s">
        <v>134</v>
      </c>
      <c r="C52" s="5" t="s">
        <v>136</v>
      </c>
      <c r="D52" s="5" t="s">
        <v>53</v>
      </c>
      <c r="E52" s="8" t="s">
        <v>143</v>
      </c>
      <c r="F52" s="6">
        <v>85936600000</v>
      </c>
      <c r="G52" s="4" t="s">
        <v>239</v>
      </c>
      <c r="H52" s="32" t="s">
        <v>769</v>
      </c>
      <c r="I52" s="32" t="s">
        <v>770</v>
      </c>
      <c r="J52" s="32" t="s">
        <v>677</v>
      </c>
      <c r="K52" s="32" t="s">
        <v>165</v>
      </c>
      <c r="L52" s="32" t="s">
        <v>426</v>
      </c>
      <c r="M52" s="32" t="s">
        <v>427</v>
      </c>
      <c r="N52" s="32" t="s">
        <v>444</v>
      </c>
      <c r="O52" s="32" t="s">
        <v>697</v>
      </c>
      <c r="P52" s="32" t="s">
        <v>440</v>
      </c>
      <c r="Q52" s="32" t="s">
        <v>552</v>
      </c>
      <c r="R52" s="32" t="s">
        <v>681</v>
      </c>
      <c r="S52" s="32" t="s">
        <v>741</v>
      </c>
      <c r="T52" s="32" t="s">
        <v>529</v>
      </c>
      <c r="U52" s="37" t="s">
        <v>674</v>
      </c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</row>
    <row r="53" spans="1:41" ht="66.75" customHeight="1" x14ac:dyDescent="0.2">
      <c r="A53" s="4">
        <v>51</v>
      </c>
      <c r="B53" s="4" t="s">
        <v>135</v>
      </c>
      <c r="C53" s="5" t="s">
        <v>137</v>
      </c>
      <c r="D53" s="5" t="s">
        <v>53</v>
      </c>
      <c r="E53" s="8" t="s">
        <v>144</v>
      </c>
      <c r="F53" s="6">
        <v>0</v>
      </c>
      <c r="G53" s="4">
        <v>0</v>
      </c>
      <c r="H53" s="32" t="s">
        <v>771</v>
      </c>
      <c r="I53" s="32" t="s">
        <v>772</v>
      </c>
      <c r="J53" s="32" t="s">
        <v>773</v>
      </c>
      <c r="K53" s="32" t="s">
        <v>774</v>
      </c>
      <c r="L53" s="32" t="s">
        <v>775</v>
      </c>
      <c r="M53" s="32" t="s">
        <v>776</v>
      </c>
      <c r="N53" s="32" t="s">
        <v>426</v>
      </c>
      <c r="O53" s="32"/>
      <c r="P53" s="32"/>
      <c r="Q53" s="32"/>
      <c r="R53" s="32"/>
      <c r="S53" s="32"/>
      <c r="T53" s="32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</row>
    <row r="54" spans="1:41" ht="66.75" customHeight="1" x14ac:dyDescent="0.2">
      <c r="A54" s="4">
        <v>52</v>
      </c>
      <c r="B54" s="17" t="s">
        <v>147</v>
      </c>
      <c r="C54" s="18" t="s">
        <v>167</v>
      </c>
      <c r="D54" s="18" t="s">
        <v>148</v>
      </c>
      <c r="E54" s="8" t="s">
        <v>251</v>
      </c>
      <c r="F54" s="6">
        <v>0</v>
      </c>
      <c r="G54" s="4">
        <v>0</v>
      </c>
      <c r="H54" s="32" t="s">
        <v>733</v>
      </c>
      <c r="I54" s="32" t="s">
        <v>110</v>
      </c>
      <c r="J54" s="32" t="s">
        <v>705</v>
      </c>
      <c r="K54" s="32" t="s">
        <v>777</v>
      </c>
      <c r="L54" s="32" t="s">
        <v>778</v>
      </c>
      <c r="M54" s="32" t="s">
        <v>673</v>
      </c>
      <c r="N54" s="32" t="s">
        <v>779</v>
      </c>
      <c r="O54" s="32" t="s">
        <v>735</v>
      </c>
      <c r="P54" s="32" t="s">
        <v>780</v>
      </c>
      <c r="Q54" s="32" t="s">
        <v>781</v>
      </c>
      <c r="R54" s="32" t="s">
        <v>782</v>
      </c>
      <c r="S54" s="32" t="s">
        <v>734</v>
      </c>
      <c r="T54" s="32" t="s">
        <v>426</v>
      </c>
      <c r="U54" s="37" t="s">
        <v>783</v>
      </c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</row>
    <row r="55" spans="1:41" ht="66.75" customHeight="1" x14ac:dyDescent="0.2">
      <c r="A55" s="4">
        <v>53</v>
      </c>
      <c r="B55" s="17" t="s">
        <v>149</v>
      </c>
      <c r="C55" s="18" t="s">
        <v>168</v>
      </c>
      <c r="D55" s="18" t="s">
        <v>150</v>
      </c>
      <c r="E55" s="8" t="s">
        <v>194</v>
      </c>
      <c r="F55" s="6">
        <v>0</v>
      </c>
      <c r="G55" s="4">
        <v>0</v>
      </c>
      <c r="H55" s="32" t="s">
        <v>784</v>
      </c>
      <c r="I55" s="32" t="s">
        <v>444</v>
      </c>
      <c r="J55" s="32" t="s">
        <v>426</v>
      </c>
      <c r="K55" s="32" t="s">
        <v>785</v>
      </c>
      <c r="L55" s="32" t="s">
        <v>786</v>
      </c>
      <c r="M55" s="32" t="s">
        <v>722</v>
      </c>
      <c r="N55" s="32" t="s">
        <v>679</v>
      </c>
      <c r="O55" s="32" t="s">
        <v>672</v>
      </c>
      <c r="P55" s="32" t="s">
        <v>529</v>
      </c>
      <c r="Q55" s="32" t="s">
        <v>673</v>
      </c>
      <c r="R55" s="32" t="s">
        <v>165</v>
      </c>
      <c r="S55" s="32"/>
      <c r="T55" s="32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</row>
    <row r="56" spans="1:41" ht="66.75" customHeight="1" x14ac:dyDescent="0.2">
      <c r="A56" s="4">
        <v>54</v>
      </c>
      <c r="B56" s="4" t="s">
        <v>151</v>
      </c>
      <c r="C56" s="21" t="s">
        <v>171</v>
      </c>
      <c r="D56" s="21" t="s">
        <v>172</v>
      </c>
      <c r="E56" s="24" t="s">
        <v>176</v>
      </c>
      <c r="F56" s="6">
        <v>452734354051</v>
      </c>
      <c r="G56" s="4" t="s">
        <v>252</v>
      </c>
      <c r="H56" s="32" t="s">
        <v>528</v>
      </c>
      <c r="I56" s="32" t="s">
        <v>787</v>
      </c>
      <c r="J56" s="32" t="s">
        <v>788</v>
      </c>
      <c r="K56" s="32" t="s">
        <v>789</v>
      </c>
      <c r="L56" s="32" t="s">
        <v>529</v>
      </c>
      <c r="M56" s="32" t="s">
        <v>790</v>
      </c>
      <c r="N56" s="32" t="s">
        <v>683</v>
      </c>
      <c r="O56" s="32" t="s">
        <v>726</v>
      </c>
      <c r="P56" s="32" t="s">
        <v>791</v>
      </c>
      <c r="Q56" s="32" t="s">
        <v>792</v>
      </c>
      <c r="R56" s="32" t="s">
        <v>444</v>
      </c>
      <c r="S56" s="32" t="s">
        <v>793</v>
      </c>
      <c r="T56" s="32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</row>
    <row r="57" spans="1:41" ht="66.75" customHeight="1" x14ac:dyDescent="0.2">
      <c r="A57" s="4">
        <v>55</v>
      </c>
      <c r="B57" s="4" t="s">
        <v>152</v>
      </c>
      <c r="C57" s="21" t="s">
        <v>171</v>
      </c>
      <c r="D57" s="21" t="s">
        <v>173</v>
      </c>
      <c r="E57" s="24" t="s">
        <v>177</v>
      </c>
      <c r="F57" s="6">
        <v>379136736960</v>
      </c>
      <c r="G57" s="4" t="s">
        <v>253</v>
      </c>
      <c r="H57" s="32" t="s">
        <v>528</v>
      </c>
      <c r="I57" s="32" t="s">
        <v>787</v>
      </c>
      <c r="J57" s="32" t="s">
        <v>788</v>
      </c>
      <c r="K57" s="32" t="s">
        <v>789</v>
      </c>
      <c r="L57" s="32" t="s">
        <v>687</v>
      </c>
      <c r="M57" s="32" t="s">
        <v>790</v>
      </c>
      <c r="N57" s="32" t="s">
        <v>794</v>
      </c>
      <c r="O57" s="32" t="s">
        <v>683</v>
      </c>
      <c r="P57" s="32" t="s">
        <v>791</v>
      </c>
      <c r="Q57" s="32" t="s">
        <v>444</v>
      </c>
      <c r="R57" s="32" t="s">
        <v>529</v>
      </c>
      <c r="S57" s="32" t="s">
        <v>792</v>
      </c>
      <c r="T57" s="32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</row>
    <row r="58" spans="1:41" ht="66.75" customHeight="1" x14ac:dyDescent="0.2">
      <c r="A58" s="4">
        <v>56</v>
      </c>
      <c r="B58" s="4" t="s">
        <v>153</v>
      </c>
      <c r="C58" s="21" t="s">
        <v>171</v>
      </c>
      <c r="D58" s="21" t="s">
        <v>174</v>
      </c>
      <c r="E58" s="24" t="s">
        <v>178</v>
      </c>
      <c r="F58" s="6">
        <v>336633295142</v>
      </c>
      <c r="G58" s="4" t="s">
        <v>254</v>
      </c>
      <c r="H58" s="32" t="s">
        <v>528</v>
      </c>
      <c r="I58" s="32" t="s">
        <v>787</v>
      </c>
      <c r="J58" s="32" t="s">
        <v>788</v>
      </c>
      <c r="K58" s="32" t="s">
        <v>789</v>
      </c>
      <c r="L58" s="32" t="s">
        <v>791</v>
      </c>
      <c r="M58" s="32" t="s">
        <v>529</v>
      </c>
      <c r="N58" s="32" t="s">
        <v>790</v>
      </c>
      <c r="O58" s="32" t="s">
        <v>683</v>
      </c>
      <c r="P58" s="32" t="s">
        <v>444</v>
      </c>
      <c r="Q58" s="32"/>
      <c r="R58" s="32"/>
      <c r="S58" s="32"/>
      <c r="T58" s="32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</row>
    <row r="59" spans="1:41" ht="66.75" customHeight="1" x14ac:dyDescent="0.2">
      <c r="A59" s="4">
        <v>57</v>
      </c>
      <c r="B59" s="4" t="s">
        <v>154</v>
      </c>
      <c r="C59" s="21" t="s">
        <v>175</v>
      </c>
      <c r="D59" s="21" t="s">
        <v>53</v>
      </c>
      <c r="E59" s="24" t="s">
        <v>179</v>
      </c>
      <c r="F59" s="6">
        <v>795010389564</v>
      </c>
      <c r="G59" s="4" t="s">
        <v>255</v>
      </c>
      <c r="H59" s="32" t="s">
        <v>444</v>
      </c>
      <c r="I59" s="32" t="s">
        <v>795</v>
      </c>
      <c r="J59" s="32" t="s">
        <v>796</v>
      </c>
      <c r="K59" s="32" t="s">
        <v>791</v>
      </c>
      <c r="L59" s="32" t="s">
        <v>797</v>
      </c>
      <c r="M59" s="32" t="s">
        <v>784</v>
      </c>
      <c r="N59" s="32" t="s">
        <v>529</v>
      </c>
      <c r="O59" s="32" t="s">
        <v>798</v>
      </c>
      <c r="P59" s="32" t="s">
        <v>790</v>
      </c>
      <c r="Q59" s="32" t="s">
        <v>644</v>
      </c>
      <c r="R59" s="32" t="s">
        <v>799</v>
      </c>
      <c r="S59" s="32" t="s">
        <v>800</v>
      </c>
      <c r="T59" s="32" t="s">
        <v>746</v>
      </c>
      <c r="U59" s="37" t="s">
        <v>792</v>
      </c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</row>
    <row r="60" spans="1:41" ht="66.75" customHeight="1" x14ac:dyDescent="0.2">
      <c r="A60" s="4">
        <v>58</v>
      </c>
      <c r="B60" s="4" t="s">
        <v>155</v>
      </c>
      <c r="C60" s="21" t="s">
        <v>180</v>
      </c>
      <c r="D60" s="21" t="s">
        <v>53</v>
      </c>
      <c r="E60" s="24" t="s">
        <v>183</v>
      </c>
      <c r="F60" s="6">
        <v>422716006706</v>
      </c>
      <c r="G60" s="4" t="s">
        <v>256</v>
      </c>
      <c r="H60" s="32" t="s">
        <v>444</v>
      </c>
      <c r="I60" s="32" t="s">
        <v>797</v>
      </c>
      <c r="J60" s="32" t="s">
        <v>790</v>
      </c>
      <c r="K60" s="32" t="s">
        <v>784</v>
      </c>
      <c r="L60" s="32" t="s">
        <v>788</v>
      </c>
      <c r="M60" s="32" t="s">
        <v>801</v>
      </c>
      <c r="N60" s="32" t="s">
        <v>114</v>
      </c>
      <c r="O60" s="32" t="s">
        <v>644</v>
      </c>
      <c r="P60" s="32" t="s">
        <v>529</v>
      </c>
      <c r="Q60" s="32"/>
      <c r="R60" s="32"/>
      <c r="S60" s="32"/>
      <c r="T60" s="32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</row>
    <row r="61" spans="1:41" ht="66.75" customHeight="1" x14ac:dyDescent="0.2">
      <c r="A61" s="4">
        <v>59</v>
      </c>
      <c r="B61" s="4" t="s">
        <v>156</v>
      </c>
      <c r="C61" s="21" t="s">
        <v>181</v>
      </c>
      <c r="D61" s="21" t="s">
        <v>53</v>
      </c>
      <c r="E61" s="24" t="s">
        <v>184</v>
      </c>
      <c r="F61" s="6">
        <v>512156572272</v>
      </c>
      <c r="G61" s="4" t="s">
        <v>257</v>
      </c>
      <c r="H61" s="32" t="s">
        <v>746</v>
      </c>
      <c r="I61" s="32" t="s">
        <v>444</v>
      </c>
      <c r="J61" s="32" t="s">
        <v>800</v>
      </c>
      <c r="K61" s="32" t="s">
        <v>529</v>
      </c>
      <c r="L61" s="32" t="s">
        <v>795</v>
      </c>
      <c r="M61" s="32" t="s">
        <v>796</v>
      </c>
      <c r="N61" s="32" t="s">
        <v>799</v>
      </c>
      <c r="O61" s="32" t="s">
        <v>802</v>
      </c>
      <c r="P61" s="32" t="s">
        <v>803</v>
      </c>
      <c r="Q61" s="32" t="s">
        <v>804</v>
      </c>
      <c r="R61" s="32" t="s">
        <v>805</v>
      </c>
      <c r="S61" s="32" t="s">
        <v>806</v>
      </c>
      <c r="T61" s="32" t="s">
        <v>807</v>
      </c>
      <c r="U61" s="37" t="s">
        <v>790</v>
      </c>
      <c r="V61" s="37" t="s">
        <v>797</v>
      </c>
      <c r="W61" s="37" t="s">
        <v>808</v>
      </c>
      <c r="X61" s="37" t="s">
        <v>809</v>
      </c>
      <c r="Y61" s="37" t="s">
        <v>810</v>
      </c>
      <c r="Z61" s="37" t="s">
        <v>811</v>
      </c>
      <c r="AA61" s="37" t="s">
        <v>812</v>
      </c>
      <c r="AB61" s="37" t="s">
        <v>813</v>
      </c>
      <c r="AC61" s="37" t="s">
        <v>798</v>
      </c>
      <c r="AD61" s="37" t="s">
        <v>814</v>
      </c>
      <c r="AE61" s="37" t="s">
        <v>815</v>
      </c>
      <c r="AF61" s="37" t="s">
        <v>816</v>
      </c>
      <c r="AG61" s="37" t="s">
        <v>817</v>
      </c>
      <c r="AH61" s="37" t="s">
        <v>818</v>
      </c>
      <c r="AI61" s="37" t="s">
        <v>792</v>
      </c>
      <c r="AJ61" s="37" t="s">
        <v>819</v>
      </c>
      <c r="AK61" s="37" t="s">
        <v>820</v>
      </c>
      <c r="AL61" s="37"/>
      <c r="AM61" s="37"/>
      <c r="AN61" s="37"/>
      <c r="AO61" s="37"/>
    </row>
    <row r="62" spans="1:41" ht="66.75" customHeight="1" x14ac:dyDescent="0.2">
      <c r="A62" s="4">
        <v>60</v>
      </c>
      <c r="B62" s="4" t="s">
        <v>157</v>
      </c>
      <c r="C62" s="21" t="s">
        <v>182</v>
      </c>
      <c r="D62" s="21" t="s">
        <v>53</v>
      </c>
      <c r="E62" s="22" t="s">
        <v>185</v>
      </c>
      <c r="F62" s="19"/>
      <c r="G62" s="4" t="s">
        <v>257</v>
      </c>
      <c r="H62" s="32" t="s">
        <v>800</v>
      </c>
      <c r="I62" s="32" t="s">
        <v>529</v>
      </c>
      <c r="J62" s="32" t="s">
        <v>821</v>
      </c>
      <c r="K62" s="32" t="s">
        <v>796</v>
      </c>
      <c r="L62" s="32" t="s">
        <v>804</v>
      </c>
      <c r="M62" s="32" t="s">
        <v>817</v>
      </c>
      <c r="N62" s="32" t="s">
        <v>797</v>
      </c>
      <c r="O62" s="32" t="s">
        <v>808</v>
      </c>
      <c r="P62" s="32" t="s">
        <v>814</v>
      </c>
      <c r="Q62" s="32" t="s">
        <v>822</v>
      </c>
      <c r="R62" s="32" t="s">
        <v>815</v>
      </c>
      <c r="S62" s="32" t="s">
        <v>792</v>
      </c>
      <c r="T62" s="32" t="s">
        <v>803</v>
      </c>
      <c r="U62" s="37" t="s">
        <v>444</v>
      </c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</row>
    <row r="63" spans="1:41" ht="66.75" customHeight="1" x14ac:dyDescent="0.2">
      <c r="A63" s="4">
        <v>61</v>
      </c>
      <c r="B63" s="17" t="s">
        <v>158</v>
      </c>
      <c r="C63" s="21" t="s">
        <v>186</v>
      </c>
      <c r="D63" s="21" t="s">
        <v>53</v>
      </c>
      <c r="E63" s="22" t="s">
        <v>187</v>
      </c>
      <c r="F63" s="19">
        <v>91071873988</v>
      </c>
      <c r="G63" s="4" t="s">
        <v>258</v>
      </c>
      <c r="H63" s="32" t="s">
        <v>823</v>
      </c>
      <c r="I63" s="32" t="s">
        <v>824</v>
      </c>
      <c r="J63" s="32" t="s">
        <v>825</v>
      </c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</row>
    <row r="64" spans="1:41" ht="66.75" customHeight="1" x14ac:dyDescent="0.2">
      <c r="A64" s="4">
        <v>62</v>
      </c>
      <c r="B64" s="4" t="s">
        <v>9</v>
      </c>
      <c r="C64" s="5" t="s">
        <v>159</v>
      </c>
      <c r="D64" s="5" t="s">
        <v>22</v>
      </c>
      <c r="E64" s="8" t="s">
        <v>192</v>
      </c>
      <c r="F64" s="6">
        <v>219500000000</v>
      </c>
      <c r="G64" s="4" t="s">
        <v>321</v>
      </c>
      <c r="H64" s="32" t="s">
        <v>722</v>
      </c>
      <c r="I64" s="32" t="s">
        <v>114</v>
      </c>
      <c r="J64" s="32" t="s">
        <v>785</v>
      </c>
      <c r="K64" s="32" t="s">
        <v>826</v>
      </c>
      <c r="L64" s="32" t="s">
        <v>726</v>
      </c>
      <c r="M64" s="32" t="s">
        <v>679</v>
      </c>
      <c r="N64" s="32" t="s">
        <v>165</v>
      </c>
      <c r="O64" s="32" t="s">
        <v>827</v>
      </c>
      <c r="P64" s="32" t="s">
        <v>444</v>
      </c>
      <c r="Q64" s="32" t="s">
        <v>529</v>
      </c>
      <c r="R64" s="32" t="s">
        <v>673</v>
      </c>
      <c r="S64" s="32" t="s">
        <v>681</v>
      </c>
      <c r="T64" s="32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</row>
    <row r="65" spans="1:41" ht="66.75" customHeight="1" x14ac:dyDescent="0.2">
      <c r="A65" s="4">
        <v>63</v>
      </c>
      <c r="B65" s="4" t="s">
        <v>13</v>
      </c>
      <c r="C65" s="5" t="s">
        <v>159</v>
      </c>
      <c r="D65" s="5" t="s">
        <v>26</v>
      </c>
      <c r="E65" s="8" t="s">
        <v>193</v>
      </c>
      <c r="F65" s="6">
        <v>77800000000</v>
      </c>
      <c r="G65" s="4" t="s">
        <v>195</v>
      </c>
      <c r="H65" s="32" t="s">
        <v>195</v>
      </c>
      <c r="I65" s="32" t="s">
        <v>426</v>
      </c>
      <c r="J65" s="32" t="s">
        <v>438</v>
      </c>
      <c r="K65" s="32" t="s">
        <v>529</v>
      </c>
      <c r="L65" s="32" t="s">
        <v>673</v>
      </c>
      <c r="M65" s="32" t="s">
        <v>826</v>
      </c>
      <c r="N65" s="32" t="s">
        <v>444</v>
      </c>
      <c r="O65" s="32" t="s">
        <v>672</v>
      </c>
      <c r="P65" s="32" t="s">
        <v>687</v>
      </c>
      <c r="Q65" s="32"/>
      <c r="R65" s="32"/>
      <c r="S65" s="32"/>
      <c r="T65" s="32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</row>
    <row r="66" spans="1:41" ht="66.75" customHeight="1" x14ac:dyDescent="0.2">
      <c r="A66" s="4">
        <v>64</v>
      </c>
      <c r="B66" s="4" t="s">
        <v>163</v>
      </c>
      <c r="C66" s="5" t="s">
        <v>169</v>
      </c>
      <c r="D66" s="5" t="s">
        <v>53</v>
      </c>
      <c r="E66" s="8" t="s">
        <v>198</v>
      </c>
      <c r="F66" s="6">
        <v>162270000000</v>
      </c>
      <c r="G66" s="4" t="s">
        <v>259</v>
      </c>
      <c r="H66" s="32" t="s">
        <v>828</v>
      </c>
      <c r="I66" s="32" t="s">
        <v>829</v>
      </c>
      <c r="J66" s="32"/>
      <c r="K66" s="32" t="s">
        <v>830</v>
      </c>
      <c r="L66" s="32" t="s">
        <v>831</v>
      </c>
      <c r="M66" s="32" t="s">
        <v>832</v>
      </c>
      <c r="N66" s="32"/>
      <c r="O66" s="32"/>
      <c r="P66" s="32"/>
      <c r="Q66" s="32"/>
      <c r="R66" s="32"/>
      <c r="S66" s="32"/>
      <c r="T66" s="32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</row>
    <row r="67" spans="1:41" ht="66.75" customHeight="1" x14ac:dyDescent="0.2">
      <c r="A67" s="4">
        <v>65</v>
      </c>
      <c r="B67" s="4" t="s">
        <v>164</v>
      </c>
      <c r="C67" s="5" t="s">
        <v>170</v>
      </c>
      <c r="D67" s="5" t="s">
        <v>53</v>
      </c>
      <c r="E67" s="8" t="s">
        <v>190</v>
      </c>
      <c r="F67" s="6">
        <v>97996000000</v>
      </c>
      <c r="G67" s="4" t="s">
        <v>322</v>
      </c>
      <c r="H67" s="32" t="s">
        <v>833</v>
      </c>
      <c r="I67" s="32" t="s">
        <v>834</v>
      </c>
      <c r="J67" s="32" t="s">
        <v>835</v>
      </c>
      <c r="K67" s="32"/>
      <c r="L67" s="32" t="s">
        <v>836</v>
      </c>
      <c r="M67" s="32" t="s">
        <v>837</v>
      </c>
      <c r="N67" s="32" t="s">
        <v>838</v>
      </c>
      <c r="O67" s="32" t="s">
        <v>839</v>
      </c>
      <c r="P67" s="32" t="s">
        <v>840</v>
      </c>
      <c r="Q67" s="32" t="s">
        <v>841</v>
      </c>
      <c r="R67" s="32" t="s">
        <v>842</v>
      </c>
      <c r="S67" s="32" t="s">
        <v>843</v>
      </c>
      <c r="T67" s="32" t="s">
        <v>844</v>
      </c>
      <c r="U67" s="37" t="s">
        <v>845</v>
      </c>
      <c r="V67" s="37" t="s">
        <v>846</v>
      </c>
      <c r="W67" s="37" t="s">
        <v>847</v>
      </c>
      <c r="X67" s="37" t="s">
        <v>848</v>
      </c>
      <c r="Y67" s="37" t="s">
        <v>849</v>
      </c>
      <c r="Z67" s="37" t="s">
        <v>850</v>
      </c>
      <c r="AA67" s="37" t="s">
        <v>851</v>
      </c>
      <c r="AB67" s="37" t="s">
        <v>852</v>
      </c>
      <c r="AC67" s="37" t="s">
        <v>684</v>
      </c>
      <c r="AD67" s="37" t="s">
        <v>853</v>
      </c>
      <c r="AE67" s="37" t="s">
        <v>854</v>
      </c>
      <c r="AF67" s="37" t="s">
        <v>855</v>
      </c>
      <c r="AG67" s="37" t="s">
        <v>856</v>
      </c>
      <c r="AH67" s="37" t="s">
        <v>857</v>
      </c>
      <c r="AI67" s="37" t="s">
        <v>858</v>
      </c>
      <c r="AJ67" s="37" t="s">
        <v>859</v>
      </c>
      <c r="AK67" s="37" t="s">
        <v>860</v>
      </c>
      <c r="AL67" s="37" t="s">
        <v>861</v>
      </c>
      <c r="AM67" s="37" t="s">
        <v>862</v>
      </c>
      <c r="AN67" s="37"/>
      <c r="AO67" s="37"/>
    </row>
    <row r="68" spans="1:41" ht="66.75" customHeight="1" x14ac:dyDescent="0.2">
      <c r="A68" s="4">
        <v>66</v>
      </c>
      <c r="B68" s="4" t="s">
        <v>132</v>
      </c>
      <c r="C68" s="5" t="s">
        <v>260</v>
      </c>
      <c r="D68" s="5" t="s">
        <v>31</v>
      </c>
      <c r="E68" s="8" t="s">
        <v>262</v>
      </c>
      <c r="F68" s="6">
        <v>0</v>
      </c>
      <c r="G68" s="4" t="s">
        <v>261</v>
      </c>
      <c r="H68" s="32" t="s">
        <v>434</v>
      </c>
      <c r="I68" s="32" t="s">
        <v>427</v>
      </c>
      <c r="J68" s="32" t="s">
        <v>529</v>
      </c>
      <c r="K68" s="32" t="s">
        <v>165</v>
      </c>
      <c r="L68" s="32" t="s">
        <v>674</v>
      </c>
      <c r="M68" s="32"/>
      <c r="N68" s="32"/>
      <c r="O68" s="32"/>
      <c r="P68" s="32"/>
      <c r="Q68" s="32"/>
      <c r="R68" s="32"/>
      <c r="S68" s="32"/>
      <c r="T68" s="32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</row>
    <row r="69" spans="1:41" ht="66.75" customHeight="1" x14ac:dyDescent="0.2">
      <c r="A69" s="4">
        <v>67</v>
      </c>
      <c r="B69" s="4" t="s">
        <v>127</v>
      </c>
      <c r="C69" s="5" t="s">
        <v>166</v>
      </c>
      <c r="D69" s="5" t="s">
        <v>53</v>
      </c>
      <c r="E69" s="8" t="s">
        <v>263</v>
      </c>
      <c r="F69" s="6">
        <v>145670930292</v>
      </c>
      <c r="G69" s="4" t="s">
        <v>323</v>
      </c>
      <c r="H69" s="32" t="s">
        <v>763</v>
      </c>
      <c r="I69" s="32" t="s">
        <v>761</v>
      </c>
      <c r="J69" s="32" t="s">
        <v>764</v>
      </c>
      <c r="K69" s="32" t="s">
        <v>758</v>
      </c>
      <c r="L69" s="32" t="s">
        <v>863</v>
      </c>
      <c r="M69" s="32" t="s">
        <v>864</v>
      </c>
      <c r="N69" s="32" t="s">
        <v>760</v>
      </c>
      <c r="O69" s="32" t="s">
        <v>757</v>
      </c>
      <c r="P69" s="32" t="s">
        <v>759</v>
      </c>
      <c r="Q69" s="32"/>
      <c r="R69" s="32"/>
      <c r="S69" s="32"/>
      <c r="T69" s="32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</row>
    <row r="70" spans="1:41" ht="66.75" customHeight="1" x14ac:dyDescent="0.2">
      <c r="A70" s="4">
        <v>68</v>
      </c>
      <c r="B70" s="4" t="s">
        <v>128</v>
      </c>
      <c r="C70" s="5" t="s">
        <v>248</v>
      </c>
      <c r="D70" s="5" t="s">
        <v>53</v>
      </c>
      <c r="E70" s="8" t="s">
        <v>264</v>
      </c>
      <c r="F70" s="6">
        <v>0</v>
      </c>
      <c r="G70" s="4">
        <v>0</v>
      </c>
      <c r="H70" s="32" t="s">
        <v>863</v>
      </c>
      <c r="I70" s="32" t="s">
        <v>864</v>
      </c>
      <c r="J70" s="32" t="s">
        <v>764</v>
      </c>
      <c r="K70" s="32" t="s">
        <v>767</v>
      </c>
      <c r="L70" s="32"/>
      <c r="M70" s="32"/>
      <c r="N70" s="32"/>
      <c r="O70" s="32"/>
      <c r="P70" s="32"/>
      <c r="Q70" s="32"/>
      <c r="R70" s="32"/>
      <c r="S70" s="32"/>
      <c r="T70" s="32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</row>
    <row r="71" spans="1:41" ht="66.75" customHeight="1" x14ac:dyDescent="0.2">
      <c r="A71" s="4">
        <v>69</v>
      </c>
      <c r="B71" s="4" t="s">
        <v>188</v>
      </c>
      <c r="C71" s="5" t="s">
        <v>240</v>
      </c>
      <c r="D71" s="5" t="s">
        <v>53</v>
      </c>
      <c r="E71" s="8" t="s">
        <v>324</v>
      </c>
      <c r="F71" s="6">
        <v>0</v>
      </c>
      <c r="G71" s="4">
        <v>0</v>
      </c>
      <c r="H71" s="32" t="s">
        <v>865</v>
      </c>
      <c r="I71" s="32" t="s">
        <v>866</v>
      </c>
      <c r="J71" s="32" t="s">
        <v>867</v>
      </c>
      <c r="K71" s="32" t="s">
        <v>868</v>
      </c>
      <c r="L71" s="32"/>
      <c r="M71" s="32"/>
      <c r="N71" s="32"/>
      <c r="O71" s="32"/>
      <c r="P71" s="32"/>
      <c r="Q71" s="32"/>
      <c r="R71" s="32"/>
      <c r="S71" s="32"/>
      <c r="T71" s="32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</row>
    <row r="72" spans="1:41" ht="66.75" customHeight="1" x14ac:dyDescent="0.2">
      <c r="A72" s="4">
        <v>70</v>
      </c>
      <c r="B72" s="4" t="s">
        <v>189</v>
      </c>
      <c r="C72" s="5" t="s">
        <v>241</v>
      </c>
      <c r="D72" s="5" t="s">
        <v>53</v>
      </c>
      <c r="E72" s="8" t="s">
        <v>325</v>
      </c>
      <c r="F72" s="6">
        <v>0</v>
      </c>
      <c r="G72" s="4">
        <v>0</v>
      </c>
      <c r="H72" s="32" t="s">
        <v>865</v>
      </c>
      <c r="I72" s="32" t="s">
        <v>867</v>
      </c>
      <c r="J72" s="32" t="s">
        <v>868</v>
      </c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</row>
    <row r="73" spans="1:41" ht="66.75" customHeight="1" x14ac:dyDescent="0.2">
      <c r="A73" s="4">
        <v>71</v>
      </c>
      <c r="B73" s="4" t="s">
        <v>200</v>
      </c>
      <c r="C73" s="5" t="s">
        <v>199</v>
      </c>
      <c r="D73" s="5" t="s">
        <v>28</v>
      </c>
      <c r="E73" s="8" t="s">
        <v>265</v>
      </c>
      <c r="F73" s="6">
        <v>0</v>
      </c>
      <c r="G73" s="4">
        <v>0</v>
      </c>
      <c r="H73" s="32" t="s">
        <v>682</v>
      </c>
      <c r="I73" s="32" t="s">
        <v>435</v>
      </c>
      <c r="J73" s="32" t="s">
        <v>694</v>
      </c>
      <c r="K73" s="32" t="s">
        <v>869</v>
      </c>
      <c r="L73" s="32" t="s">
        <v>436</v>
      </c>
      <c r="M73" s="32" t="s">
        <v>674</v>
      </c>
      <c r="N73" s="32" t="s">
        <v>683</v>
      </c>
      <c r="O73" s="32" t="s">
        <v>753</v>
      </c>
      <c r="P73" s="32" t="s">
        <v>672</v>
      </c>
      <c r="Q73" s="32" t="s">
        <v>529</v>
      </c>
      <c r="R73" s="32" t="s">
        <v>444</v>
      </c>
      <c r="S73" s="32" t="s">
        <v>434</v>
      </c>
      <c r="T73" s="32" t="s">
        <v>165</v>
      </c>
      <c r="U73" s="37" t="s">
        <v>727</v>
      </c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</row>
    <row r="74" spans="1:41" ht="66.75" customHeight="1" x14ac:dyDescent="0.2">
      <c r="A74" s="4">
        <v>72</v>
      </c>
      <c r="B74" s="4" t="s">
        <v>201</v>
      </c>
      <c r="C74" s="5" t="s">
        <v>199</v>
      </c>
      <c r="D74" s="5" t="s">
        <v>24</v>
      </c>
      <c r="E74" s="8" t="s">
        <v>266</v>
      </c>
      <c r="F74" s="6">
        <v>0</v>
      </c>
      <c r="G74" s="4">
        <v>0</v>
      </c>
      <c r="H74" s="32" t="s">
        <v>682</v>
      </c>
      <c r="I74" s="32" t="s">
        <v>826</v>
      </c>
      <c r="J74" s="32" t="s">
        <v>674</v>
      </c>
      <c r="K74" s="32" t="s">
        <v>114</v>
      </c>
      <c r="L74" s="32" t="s">
        <v>165</v>
      </c>
      <c r="M74" s="32" t="s">
        <v>434</v>
      </c>
      <c r="N74" s="32" t="s">
        <v>870</v>
      </c>
      <c r="O74" s="32" t="s">
        <v>871</v>
      </c>
      <c r="P74" s="32" t="s">
        <v>527</v>
      </c>
      <c r="Q74" s="32" t="s">
        <v>872</v>
      </c>
      <c r="R74" s="32" t="s">
        <v>873</v>
      </c>
      <c r="S74" s="32" t="s">
        <v>644</v>
      </c>
      <c r="T74" s="32" t="s">
        <v>440</v>
      </c>
      <c r="U74" s="37" t="s">
        <v>869</v>
      </c>
      <c r="V74" s="37" t="s">
        <v>683</v>
      </c>
      <c r="W74" s="37" t="s">
        <v>785</v>
      </c>
      <c r="X74" s="37" t="s">
        <v>672</v>
      </c>
      <c r="Y74" s="37" t="s">
        <v>645</v>
      </c>
      <c r="Z74" s="37" t="s">
        <v>874</v>
      </c>
      <c r="AA74" s="37" t="s">
        <v>427</v>
      </c>
      <c r="AB74" s="37" t="s">
        <v>680</v>
      </c>
      <c r="AC74" s="37" t="s">
        <v>679</v>
      </c>
      <c r="AD74" s="37" t="s">
        <v>529</v>
      </c>
      <c r="AE74" s="37" t="s">
        <v>444</v>
      </c>
      <c r="AF74" s="37" t="s">
        <v>875</v>
      </c>
      <c r="AG74" s="37"/>
      <c r="AH74" s="37"/>
      <c r="AI74" s="37"/>
      <c r="AJ74" s="37"/>
      <c r="AK74" s="37"/>
      <c r="AL74" s="37"/>
      <c r="AM74" s="37"/>
      <c r="AN74" s="37"/>
      <c r="AO74" s="37"/>
    </row>
    <row r="75" spans="1:41" s="15" customFormat="1" ht="66.75" customHeight="1" x14ac:dyDescent="0.2">
      <c r="A75" s="4">
        <v>73</v>
      </c>
      <c r="B75" s="4" t="s">
        <v>202</v>
      </c>
      <c r="C75" s="5" t="s">
        <v>199</v>
      </c>
      <c r="D75" s="5" t="s">
        <v>29</v>
      </c>
      <c r="E75" s="8" t="s">
        <v>267</v>
      </c>
      <c r="F75" s="6">
        <v>0</v>
      </c>
      <c r="G75" s="4">
        <v>0</v>
      </c>
      <c r="H75" s="32" t="s">
        <v>436</v>
      </c>
      <c r="I75" s="32" t="s">
        <v>673</v>
      </c>
      <c r="J75" s="32" t="s">
        <v>694</v>
      </c>
      <c r="K75" s="32" t="s">
        <v>683</v>
      </c>
      <c r="L75" s="32" t="s">
        <v>529</v>
      </c>
      <c r="M75" s="32" t="s">
        <v>682</v>
      </c>
      <c r="N75" s="32" t="s">
        <v>435</v>
      </c>
      <c r="O75" s="32" t="s">
        <v>674</v>
      </c>
      <c r="P75" s="32" t="s">
        <v>727</v>
      </c>
      <c r="Q75" s="32" t="s">
        <v>444</v>
      </c>
      <c r="R75" s="32" t="s">
        <v>165</v>
      </c>
      <c r="S75" s="32"/>
      <c r="T75" s="32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</row>
    <row r="76" spans="1:41" ht="66.75" customHeight="1" x14ac:dyDescent="0.2">
      <c r="A76" s="4">
        <v>74</v>
      </c>
      <c r="B76" s="4" t="s">
        <v>203</v>
      </c>
      <c r="C76" s="5" t="s">
        <v>199</v>
      </c>
      <c r="D76" s="5" t="s">
        <v>30</v>
      </c>
      <c r="E76" s="8" t="s">
        <v>268</v>
      </c>
      <c r="F76" s="6">
        <v>0</v>
      </c>
      <c r="G76" s="4">
        <v>0</v>
      </c>
      <c r="H76" s="32" t="s">
        <v>436</v>
      </c>
      <c r="I76" s="32" t="s">
        <v>673</v>
      </c>
      <c r="J76" s="32" t="s">
        <v>753</v>
      </c>
      <c r="K76" s="32" t="s">
        <v>683</v>
      </c>
      <c r="L76" s="32" t="s">
        <v>694</v>
      </c>
      <c r="M76" s="32" t="s">
        <v>682</v>
      </c>
      <c r="N76" s="32" t="s">
        <v>435</v>
      </c>
      <c r="O76" s="32" t="s">
        <v>674</v>
      </c>
      <c r="P76" s="32" t="s">
        <v>727</v>
      </c>
      <c r="Q76" s="32" t="s">
        <v>444</v>
      </c>
      <c r="R76" s="32" t="s">
        <v>165</v>
      </c>
      <c r="S76" s="32"/>
      <c r="T76" s="32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</row>
    <row r="77" spans="1:41" s="15" customFormat="1" ht="66.75" customHeight="1" x14ac:dyDescent="0.2">
      <c r="A77" s="4">
        <v>75</v>
      </c>
      <c r="B77" s="4" t="s">
        <v>204</v>
      </c>
      <c r="C77" s="5" t="s">
        <v>199</v>
      </c>
      <c r="D77" s="5" t="s">
        <v>25</v>
      </c>
      <c r="E77" s="8" t="s">
        <v>269</v>
      </c>
      <c r="F77" s="6">
        <v>0</v>
      </c>
      <c r="G77" s="4">
        <v>0</v>
      </c>
      <c r="H77" s="32" t="s">
        <v>872</v>
      </c>
      <c r="I77" s="32" t="s">
        <v>527</v>
      </c>
      <c r="J77" s="32" t="s">
        <v>114</v>
      </c>
      <c r="K77" s="32" t="s">
        <v>870</v>
      </c>
      <c r="L77" s="32" t="s">
        <v>871</v>
      </c>
      <c r="M77" s="32" t="s">
        <v>873</v>
      </c>
      <c r="N77" s="32" t="s">
        <v>682</v>
      </c>
      <c r="O77" s="32" t="s">
        <v>826</v>
      </c>
      <c r="P77" s="32" t="s">
        <v>165</v>
      </c>
      <c r="Q77" s="32" t="s">
        <v>674</v>
      </c>
      <c r="R77" s="32" t="s">
        <v>644</v>
      </c>
      <c r="S77" s="32" t="s">
        <v>876</v>
      </c>
      <c r="T77" s="32" t="s">
        <v>440</v>
      </c>
      <c r="U77" s="37" t="s">
        <v>869</v>
      </c>
      <c r="V77" s="37" t="s">
        <v>683</v>
      </c>
      <c r="W77" s="37" t="s">
        <v>785</v>
      </c>
      <c r="X77" s="37" t="s">
        <v>672</v>
      </c>
      <c r="Y77" s="37" t="s">
        <v>426</v>
      </c>
      <c r="Z77" s="37" t="s">
        <v>645</v>
      </c>
      <c r="AA77" s="37" t="s">
        <v>874</v>
      </c>
      <c r="AB77" s="37" t="s">
        <v>427</v>
      </c>
      <c r="AC77" s="37" t="s">
        <v>680</v>
      </c>
      <c r="AD77" s="37" t="s">
        <v>679</v>
      </c>
      <c r="AE77" s="37" t="s">
        <v>529</v>
      </c>
      <c r="AF77" s="37" t="s">
        <v>444</v>
      </c>
      <c r="AG77" s="37" t="s">
        <v>875</v>
      </c>
      <c r="AH77" s="37"/>
      <c r="AI77" s="37"/>
      <c r="AJ77" s="37"/>
      <c r="AK77" s="37"/>
      <c r="AL77" s="37"/>
      <c r="AM77" s="37"/>
      <c r="AN77" s="37"/>
      <c r="AO77" s="37"/>
    </row>
    <row r="78" spans="1:41" ht="66.75" customHeight="1" x14ac:dyDescent="0.2">
      <c r="A78" s="4">
        <v>76</v>
      </c>
      <c r="B78" s="4" t="s">
        <v>205</v>
      </c>
      <c r="C78" s="5" t="s">
        <v>199</v>
      </c>
      <c r="D78" s="5" t="s">
        <v>232</v>
      </c>
      <c r="E78" s="8" t="s">
        <v>270</v>
      </c>
      <c r="F78" s="6">
        <v>0</v>
      </c>
      <c r="G78" s="4">
        <v>0</v>
      </c>
      <c r="H78" s="32" t="s">
        <v>436</v>
      </c>
      <c r="I78" s="32" t="s">
        <v>753</v>
      </c>
      <c r="J78" s="32" t="s">
        <v>444</v>
      </c>
      <c r="K78" s="32" t="s">
        <v>165</v>
      </c>
      <c r="L78" s="32" t="s">
        <v>877</v>
      </c>
      <c r="M78" s="32" t="s">
        <v>878</v>
      </c>
      <c r="N78" s="32"/>
      <c r="O78" s="32" t="s">
        <v>674</v>
      </c>
      <c r="P78" s="32" t="s">
        <v>682</v>
      </c>
      <c r="Q78" s="32" t="s">
        <v>694</v>
      </c>
      <c r="R78" s="32" t="s">
        <v>673</v>
      </c>
      <c r="S78" s="32" t="s">
        <v>683</v>
      </c>
      <c r="T78" s="32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</row>
    <row r="79" spans="1:41" ht="66.75" customHeight="1" x14ac:dyDescent="0.2">
      <c r="A79" s="4">
        <v>77</v>
      </c>
      <c r="B79" s="4" t="s">
        <v>206</v>
      </c>
      <c r="C79" s="5" t="s">
        <v>199</v>
      </c>
      <c r="D79" s="5" t="s">
        <v>233</v>
      </c>
      <c r="E79" s="8" t="s">
        <v>271</v>
      </c>
      <c r="F79" s="6">
        <v>0</v>
      </c>
      <c r="G79" s="4">
        <v>0</v>
      </c>
      <c r="H79" s="32" t="s">
        <v>722</v>
      </c>
      <c r="I79" s="32" t="s">
        <v>114</v>
      </c>
      <c r="J79" s="32" t="s">
        <v>871</v>
      </c>
      <c r="K79" s="32" t="s">
        <v>870</v>
      </c>
      <c r="L79" s="32" t="s">
        <v>434</v>
      </c>
      <c r="M79" s="32" t="s">
        <v>826</v>
      </c>
      <c r="N79" s="32" t="s">
        <v>872</v>
      </c>
      <c r="O79" s="32" t="s">
        <v>873</v>
      </c>
      <c r="P79" s="32" t="s">
        <v>644</v>
      </c>
      <c r="Q79" s="32" t="s">
        <v>165</v>
      </c>
      <c r="R79" s="32" t="s">
        <v>674</v>
      </c>
      <c r="S79" s="32" t="s">
        <v>426</v>
      </c>
      <c r="T79" s="32" t="s">
        <v>869</v>
      </c>
      <c r="U79" s="37" t="s">
        <v>672</v>
      </c>
      <c r="V79" s="37" t="s">
        <v>680</v>
      </c>
      <c r="W79" s="37" t="s">
        <v>679</v>
      </c>
      <c r="X79" s="37" t="s">
        <v>683</v>
      </c>
      <c r="Y79" s="37" t="s">
        <v>444</v>
      </c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</row>
    <row r="80" spans="1:41" ht="66.75" customHeight="1" x14ac:dyDescent="0.2">
      <c r="A80" s="4">
        <v>78</v>
      </c>
      <c r="B80" s="4" t="s">
        <v>207</v>
      </c>
      <c r="C80" s="5" t="s">
        <v>199</v>
      </c>
      <c r="D80" s="5" t="s">
        <v>234</v>
      </c>
      <c r="E80" s="8" t="s">
        <v>272</v>
      </c>
      <c r="F80" s="6">
        <v>0</v>
      </c>
      <c r="G80" s="4">
        <v>0</v>
      </c>
      <c r="H80" s="32" t="s">
        <v>872</v>
      </c>
      <c r="I80" s="32" t="s">
        <v>683</v>
      </c>
      <c r="J80" s="32" t="s">
        <v>114</v>
      </c>
      <c r="K80" s="32" t="s">
        <v>871</v>
      </c>
      <c r="L80" s="32" t="s">
        <v>444</v>
      </c>
      <c r="M80" s="32" t="s">
        <v>434</v>
      </c>
      <c r="N80" s="32" t="s">
        <v>826</v>
      </c>
      <c r="O80" s="32" t="s">
        <v>873</v>
      </c>
      <c r="P80" s="32" t="s">
        <v>788</v>
      </c>
      <c r="Q80" s="32" t="s">
        <v>165</v>
      </c>
      <c r="R80" s="32" t="s">
        <v>674</v>
      </c>
      <c r="S80" s="32" t="s">
        <v>679</v>
      </c>
      <c r="T80" s="32" t="s">
        <v>426</v>
      </c>
      <c r="U80" s="37" t="s">
        <v>680</v>
      </c>
      <c r="V80" s="37" t="s">
        <v>440</v>
      </c>
      <c r="W80" s="37" t="s">
        <v>869</v>
      </c>
      <c r="X80" s="37" t="s">
        <v>672</v>
      </c>
      <c r="Y80" s="37" t="s">
        <v>722</v>
      </c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</row>
    <row r="81" spans="1:41" ht="66.75" customHeight="1" x14ac:dyDescent="0.2">
      <c r="A81" s="4">
        <v>79</v>
      </c>
      <c r="B81" s="4" t="s">
        <v>208</v>
      </c>
      <c r="C81" s="5" t="s">
        <v>199</v>
      </c>
      <c r="D81" s="5" t="s">
        <v>235</v>
      </c>
      <c r="E81" s="8" t="s">
        <v>273</v>
      </c>
      <c r="F81" s="6">
        <v>0</v>
      </c>
      <c r="G81" s="4">
        <v>0</v>
      </c>
      <c r="H81" s="32" t="s">
        <v>114</v>
      </c>
      <c r="I81" s="32" t="s">
        <v>872</v>
      </c>
      <c r="J81" s="32" t="s">
        <v>683</v>
      </c>
      <c r="K81" s="32" t="s">
        <v>444</v>
      </c>
      <c r="L81" s="32" t="s">
        <v>680</v>
      </c>
      <c r="M81" s="32" t="s">
        <v>679</v>
      </c>
      <c r="N81" s="32" t="s">
        <v>674</v>
      </c>
      <c r="O81" s="32" t="s">
        <v>434</v>
      </c>
      <c r="P81" s="32" t="s">
        <v>871</v>
      </c>
      <c r="Q81" s="32" t="s">
        <v>873</v>
      </c>
      <c r="R81" s="32" t="s">
        <v>788</v>
      </c>
      <c r="S81" s="32" t="s">
        <v>869</v>
      </c>
      <c r="T81" s="32" t="s">
        <v>672</v>
      </c>
      <c r="U81" s="37" t="s">
        <v>722</v>
      </c>
      <c r="V81" s="37" t="s">
        <v>426</v>
      </c>
      <c r="W81" s="37" t="s">
        <v>879</v>
      </c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</row>
    <row r="82" spans="1:41" ht="66.75" customHeight="1" x14ac:dyDescent="0.2">
      <c r="A82" s="4">
        <v>80</v>
      </c>
      <c r="B82" s="4" t="s">
        <v>209</v>
      </c>
      <c r="C82" s="5" t="s">
        <v>199</v>
      </c>
      <c r="D82" s="5" t="s">
        <v>236</v>
      </c>
      <c r="E82" s="8" t="s">
        <v>274</v>
      </c>
      <c r="F82" s="6">
        <v>0</v>
      </c>
      <c r="G82" s="4">
        <v>0</v>
      </c>
      <c r="H82" s="32" t="s">
        <v>687</v>
      </c>
      <c r="I82" s="32" t="s">
        <v>438</v>
      </c>
      <c r="J82" s="32" t="s">
        <v>869</v>
      </c>
      <c r="K82" s="32" t="s">
        <v>672</v>
      </c>
      <c r="L82" s="32" t="s">
        <v>426</v>
      </c>
      <c r="M82" s="32" t="s">
        <v>694</v>
      </c>
      <c r="N82" s="32" t="s">
        <v>673</v>
      </c>
      <c r="O82" s="32" t="s">
        <v>674</v>
      </c>
      <c r="P82" s="32" t="s">
        <v>532</v>
      </c>
      <c r="Q82" s="32" t="s">
        <v>727</v>
      </c>
      <c r="R82" s="32" t="s">
        <v>436</v>
      </c>
      <c r="S82" s="32"/>
      <c r="T82" s="32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</row>
    <row r="83" spans="1:41" ht="66.75" customHeight="1" x14ac:dyDescent="0.2">
      <c r="A83" s="4">
        <v>81</v>
      </c>
      <c r="B83" s="4" t="s">
        <v>210</v>
      </c>
      <c r="C83" s="5" t="s">
        <v>199</v>
      </c>
      <c r="D83" s="5" t="s">
        <v>237</v>
      </c>
      <c r="E83" s="8" t="s">
        <v>275</v>
      </c>
      <c r="F83" s="6">
        <v>0</v>
      </c>
      <c r="G83" s="4">
        <v>0</v>
      </c>
      <c r="H83" s="32" t="s">
        <v>687</v>
      </c>
      <c r="I83" s="32" t="s">
        <v>438</v>
      </c>
      <c r="J83" s="32" t="s">
        <v>869</v>
      </c>
      <c r="K83" s="32" t="s">
        <v>672</v>
      </c>
      <c r="L83" s="32" t="s">
        <v>426</v>
      </c>
      <c r="M83" s="32" t="s">
        <v>694</v>
      </c>
      <c r="N83" s="32" t="s">
        <v>673</v>
      </c>
      <c r="O83" s="32" t="s">
        <v>674</v>
      </c>
      <c r="P83" s="32" t="s">
        <v>532</v>
      </c>
      <c r="Q83" s="32" t="s">
        <v>727</v>
      </c>
      <c r="R83" s="32" t="s">
        <v>436</v>
      </c>
      <c r="S83" s="32"/>
      <c r="T83" s="32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</row>
    <row r="84" spans="1:41" ht="66.75" customHeight="1" x14ac:dyDescent="0.2">
      <c r="A84" s="4">
        <v>82</v>
      </c>
      <c r="B84" s="4" t="s">
        <v>211</v>
      </c>
      <c r="C84" s="5" t="s">
        <v>199</v>
      </c>
      <c r="D84" s="5" t="s">
        <v>27</v>
      </c>
      <c r="E84" s="8" t="s">
        <v>276</v>
      </c>
      <c r="F84" s="6">
        <v>0</v>
      </c>
      <c r="G84" s="4">
        <v>0</v>
      </c>
      <c r="H84" s="32" t="s">
        <v>114</v>
      </c>
      <c r="I84" s="32" t="s">
        <v>722</v>
      </c>
      <c r="J84" s="32" t="s">
        <v>880</v>
      </c>
      <c r="K84" s="32" t="s">
        <v>426</v>
      </c>
      <c r="L84" s="32" t="s">
        <v>680</v>
      </c>
      <c r="M84" s="32" t="s">
        <v>872</v>
      </c>
      <c r="N84" s="32" t="s">
        <v>788</v>
      </c>
      <c r="O84" s="32" t="s">
        <v>683</v>
      </c>
      <c r="P84" s="32" t="s">
        <v>869</v>
      </c>
      <c r="Q84" s="32" t="s">
        <v>674</v>
      </c>
      <c r="R84" s="32" t="s">
        <v>679</v>
      </c>
      <c r="S84" s="32" t="s">
        <v>871</v>
      </c>
      <c r="T84" s="32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</row>
    <row r="85" spans="1:41" ht="66.75" customHeight="1" x14ac:dyDescent="0.2">
      <c r="A85" s="4">
        <v>83</v>
      </c>
      <c r="B85" s="4" t="s">
        <v>212</v>
      </c>
      <c r="C85" s="5" t="s">
        <v>199</v>
      </c>
      <c r="D85" s="5" t="s">
        <v>31</v>
      </c>
      <c r="E85" s="8" t="s">
        <v>277</v>
      </c>
      <c r="F85" s="6">
        <v>0</v>
      </c>
      <c r="G85" s="4">
        <v>0</v>
      </c>
      <c r="H85" s="32" t="s">
        <v>769</v>
      </c>
      <c r="I85" s="32" t="s">
        <v>552</v>
      </c>
      <c r="J85" s="32" t="s">
        <v>427</v>
      </c>
      <c r="K85" s="32" t="s">
        <v>426</v>
      </c>
      <c r="L85" s="32" t="s">
        <v>672</v>
      </c>
      <c r="M85" s="32" t="s">
        <v>529</v>
      </c>
      <c r="N85" s="32" t="s">
        <v>869</v>
      </c>
      <c r="O85" s="32" t="s">
        <v>644</v>
      </c>
      <c r="P85" s="32" t="s">
        <v>673</v>
      </c>
      <c r="Q85" s="32" t="s">
        <v>873</v>
      </c>
      <c r="R85" s="32" t="s">
        <v>682</v>
      </c>
      <c r="S85" s="32" t="s">
        <v>138</v>
      </c>
      <c r="T85" s="32" t="s">
        <v>645</v>
      </c>
      <c r="U85" s="37" t="s">
        <v>674</v>
      </c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</row>
    <row r="86" spans="1:41" ht="66.75" customHeight="1" x14ac:dyDescent="0.2">
      <c r="A86" s="4">
        <v>84</v>
      </c>
      <c r="B86" s="4" t="s">
        <v>213</v>
      </c>
      <c r="C86" s="5" t="s">
        <v>199</v>
      </c>
      <c r="D86" s="5" t="s">
        <v>26</v>
      </c>
      <c r="E86" s="8" t="s">
        <v>278</v>
      </c>
      <c r="F86" s="6">
        <v>0</v>
      </c>
      <c r="G86" s="4">
        <v>0</v>
      </c>
      <c r="H86" s="32" t="s">
        <v>769</v>
      </c>
      <c r="I86" s="32" t="s">
        <v>552</v>
      </c>
      <c r="J86" s="32" t="s">
        <v>427</v>
      </c>
      <c r="K86" s="32" t="s">
        <v>426</v>
      </c>
      <c r="L86" s="32" t="s">
        <v>672</v>
      </c>
      <c r="M86" s="32" t="s">
        <v>529</v>
      </c>
      <c r="N86" s="32" t="s">
        <v>869</v>
      </c>
      <c r="O86" s="32" t="s">
        <v>644</v>
      </c>
      <c r="P86" s="32" t="s">
        <v>673</v>
      </c>
      <c r="Q86" s="32" t="s">
        <v>873</v>
      </c>
      <c r="R86" s="32" t="s">
        <v>682</v>
      </c>
      <c r="S86" s="32" t="s">
        <v>138</v>
      </c>
      <c r="T86" s="32" t="s">
        <v>645</v>
      </c>
      <c r="U86" s="37" t="s">
        <v>674</v>
      </c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</row>
    <row r="87" spans="1:41" ht="66.75" customHeight="1" x14ac:dyDescent="0.2">
      <c r="A87" s="4">
        <v>85</v>
      </c>
      <c r="B87" s="4" t="s">
        <v>214</v>
      </c>
      <c r="C87" s="5" t="s">
        <v>199</v>
      </c>
      <c r="D87" s="5" t="s">
        <v>33</v>
      </c>
      <c r="E87" s="8" t="s">
        <v>279</v>
      </c>
      <c r="F87" s="6">
        <v>0</v>
      </c>
      <c r="G87" s="4">
        <v>0</v>
      </c>
      <c r="H87" s="32" t="s">
        <v>435</v>
      </c>
      <c r="I87" s="32" t="s">
        <v>114</v>
      </c>
      <c r="J87" s="32" t="s">
        <v>426</v>
      </c>
      <c r="K87" s="32" t="s">
        <v>690</v>
      </c>
      <c r="L87" s="32" t="s">
        <v>881</v>
      </c>
      <c r="M87" s="32" t="s">
        <v>532</v>
      </c>
      <c r="N87" s="32" t="s">
        <v>444</v>
      </c>
      <c r="O87" s="32" t="s">
        <v>672</v>
      </c>
      <c r="P87" s="32" t="s">
        <v>753</v>
      </c>
      <c r="Q87" s="32" t="s">
        <v>438</v>
      </c>
      <c r="R87" s="32" t="s">
        <v>674</v>
      </c>
      <c r="S87" s="32" t="s">
        <v>138</v>
      </c>
      <c r="T87" s="32" t="s">
        <v>873</v>
      </c>
      <c r="U87" s="37" t="s">
        <v>882</v>
      </c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</row>
    <row r="88" spans="1:41" ht="66.75" customHeight="1" x14ac:dyDescent="0.2">
      <c r="A88" s="4">
        <v>86</v>
      </c>
      <c r="B88" s="4" t="s">
        <v>215</v>
      </c>
      <c r="C88" s="5" t="s">
        <v>199</v>
      </c>
      <c r="D88" s="5" t="s">
        <v>224</v>
      </c>
      <c r="E88" s="8" t="s">
        <v>280</v>
      </c>
      <c r="F88" s="6">
        <v>0</v>
      </c>
      <c r="G88" s="4">
        <v>0</v>
      </c>
      <c r="H88" s="32" t="s">
        <v>769</v>
      </c>
      <c r="I88" s="32" t="s">
        <v>871</v>
      </c>
      <c r="J88" s="32" t="s">
        <v>552</v>
      </c>
      <c r="K88" s="32" t="s">
        <v>678</v>
      </c>
      <c r="L88" s="32" t="s">
        <v>114</v>
      </c>
      <c r="M88" s="32" t="s">
        <v>427</v>
      </c>
      <c r="N88" s="32" t="s">
        <v>426</v>
      </c>
      <c r="O88" s="32" t="s">
        <v>680</v>
      </c>
      <c r="P88" s="32" t="s">
        <v>679</v>
      </c>
      <c r="Q88" s="32" t="s">
        <v>529</v>
      </c>
      <c r="R88" s="32" t="s">
        <v>673</v>
      </c>
      <c r="S88" s="32" t="s">
        <v>527</v>
      </c>
      <c r="T88" s="32" t="s">
        <v>793</v>
      </c>
      <c r="U88" s="37" t="s">
        <v>674</v>
      </c>
      <c r="V88" s="37" t="s">
        <v>138</v>
      </c>
      <c r="W88" s="37" t="s">
        <v>872</v>
      </c>
      <c r="X88" s="37" t="s">
        <v>644</v>
      </c>
      <c r="Y88" s="37" t="s">
        <v>869</v>
      </c>
      <c r="Z88" s="37" t="s">
        <v>440</v>
      </c>
      <c r="AA88" s="37" t="s">
        <v>672</v>
      </c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</row>
    <row r="89" spans="1:41" ht="66.75" customHeight="1" x14ac:dyDescent="0.2">
      <c r="A89" s="4">
        <v>87</v>
      </c>
      <c r="B89" s="4" t="s">
        <v>216</v>
      </c>
      <c r="C89" s="5" t="s">
        <v>199</v>
      </c>
      <c r="D89" s="5" t="s">
        <v>225</v>
      </c>
      <c r="E89" s="8" t="s">
        <v>281</v>
      </c>
      <c r="F89" s="6">
        <v>75000000000</v>
      </c>
      <c r="G89" s="4" t="s">
        <v>374</v>
      </c>
      <c r="H89" s="32" t="s">
        <v>552</v>
      </c>
      <c r="I89" s="32" t="s">
        <v>872</v>
      </c>
      <c r="J89" s="32" t="s">
        <v>678</v>
      </c>
      <c r="K89" s="32" t="s">
        <v>871</v>
      </c>
      <c r="L89" s="32" t="s">
        <v>672</v>
      </c>
      <c r="M89" s="32" t="s">
        <v>674</v>
      </c>
      <c r="N89" s="32" t="s">
        <v>434</v>
      </c>
      <c r="O89" s="32" t="s">
        <v>114</v>
      </c>
      <c r="P89" s="32" t="s">
        <v>527</v>
      </c>
      <c r="Q89" s="32" t="s">
        <v>444</v>
      </c>
      <c r="R89" s="32" t="s">
        <v>870</v>
      </c>
      <c r="S89" s="32" t="s">
        <v>880</v>
      </c>
      <c r="T89" s="32" t="s">
        <v>426</v>
      </c>
      <c r="U89" s="37" t="s">
        <v>680</v>
      </c>
      <c r="V89" s="37" t="s">
        <v>679</v>
      </c>
      <c r="W89" s="37" t="s">
        <v>529</v>
      </c>
      <c r="X89" s="37" t="s">
        <v>673</v>
      </c>
      <c r="Y89" s="37" t="s">
        <v>532</v>
      </c>
      <c r="Z89" s="37" t="s">
        <v>873</v>
      </c>
      <c r="AA89" s="37" t="s">
        <v>791</v>
      </c>
      <c r="AB89" s="37" t="s">
        <v>869</v>
      </c>
      <c r="AC89" s="37" t="s">
        <v>440</v>
      </c>
      <c r="AD89" s="37" t="s">
        <v>683</v>
      </c>
      <c r="AE89" s="37" t="s">
        <v>875</v>
      </c>
      <c r="AF89" s="37"/>
      <c r="AG89" s="37"/>
      <c r="AH89" s="37"/>
      <c r="AI89" s="37"/>
      <c r="AJ89" s="37"/>
      <c r="AK89" s="37"/>
      <c r="AL89" s="37"/>
      <c r="AM89" s="37"/>
      <c r="AN89" s="37"/>
      <c r="AO89" s="37"/>
    </row>
    <row r="90" spans="1:41" ht="66.75" customHeight="1" x14ac:dyDescent="0.2">
      <c r="A90" s="4">
        <v>88</v>
      </c>
      <c r="B90" s="4" t="s">
        <v>217</v>
      </c>
      <c r="C90" s="5" t="s">
        <v>199</v>
      </c>
      <c r="D90" s="5" t="s">
        <v>226</v>
      </c>
      <c r="E90" s="8" t="s">
        <v>282</v>
      </c>
      <c r="F90" s="6">
        <v>0</v>
      </c>
      <c r="G90" s="4">
        <v>0</v>
      </c>
      <c r="H90" s="32" t="s">
        <v>552</v>
      </c>
      <c r="I90" s="32" t="s">
        <v>871</v>
      </c>
      <c r="J90" s="32" t="s">
        <v>872</v>
      </c>
      <c r="K90" s="32" t="s">
        <v>678</v>
      </c>
      <c r="L90" s="32" t="s">
        <v>138</v>
      </c>
      <c r="M90" s="32" t="s">
        <v>114</v>
      </c>
      <c r="N90" s="32" t="s">
        <v>532</v>
      </c>
      <c r="O90" s="32" t="s">
        <v>529</v>
      </c>
      <c r="P90" s="32" t="s">
        <v>444</v>
      </c>
      <c r="Q90" s="32" t="s">
        <v>527</v>
      </c>
      <c r="R90" s="32" t="s">
        <v>434</v>
      </c>
      <c r="S90" s="32" t="s">
        <v>674</v>
      </c>
      <c r="T90" s="32" t="s">
        <v>873</v>
      </c>
      <c r="U90" s="37" t="s">
        <v>875</v>
      </c>
      <c r="V90" s="37" t="s">
        <v>673</v>
      </c>
      <c r="W90" s="37" t="s">
        <v>869</v>
      </c>
      <c r="X90" s="37" t="s">
        <v>440</v>
      </c>
      <c r="Y90" s="37" t="s">
        <v>683</v>
      </c>
      <c r="Z90" s="37" t="s">
        <v>880</v>
      </c>
      <c r="AA90" s="37" t="s">
        <v>672</v>
      </c>
      <c r="AB90" s="37" t="s">
        <v>426</v>
      </c>
      <c r="AC90" s="37" t="s">
        <v>680</v>
      </c>
      <c r="AD90" s="37" t="s">
        <v>679</v>
      </c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</row>
    <row r="91" spans="1:41" ht="66.75" customHeight="1" x14ac:dyDescent="0.2">
      <c r="A91" s="4">
        <v>89</v>
      </c>
      <c r="B91" s="4" t="s">
        <v>218</v>
      </c>
      <c r="C91" s="5" t="s">
        <v>199</v>
      </c>
      <c r="D91" s="5" t="s">
        <v>227</v>
      </c>
      <c r="E91" s="8" t="s">
        <v>283</v>
      </c>
      <c r="F91" s="6">
        <v>59600000000</v>
      </c>
      <c r="G91" s="4" t="s">
        <v>375</v>
      </c>
      <c r="H91" s="32" t="s">
        <v>438</v>
      </c>
      <c r="I91" s="32" t="s">
        <v>687</v>
      </c>
      <c r="J91" s="32" t="s">
        <v>674</v>
      </c>
      <c r="K91" s="32" t="s">
        <v>532</v>
      </c>
      <c r="L91" s="32" t="s">
        <v>444</v>
      </c>
      <c r="M91" s="32" t="s">
        <v>873</v>
      </c>
      <c r="N91" s="32" t="s">
        <v>672</v>
      </c>
      <c r="O91" s="32" t="s">
        <v>426</v>
      </c>
      <c r="P91" s="32"/>
      <c r="Q91" s="32"/>
      <c r="R91" s="32"/>
      <c r="S91" s="32"/>
      <c r="T91" s="32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</row>
    <row r="92" spans="1:41" ht="66.75" customHeight="1" x14ac:dyDescent="0.2">
      <c r="A92" s="4">
        <v>90</v>
      </c>
      <c r="B92" s="4" t="s">
        <v>219</v>
      </c>
      <c r="C92" s="5" t="s">
        <v>199</v>
      </c>
      <c r="D92" s="5" t="s">
        <v>228</v>
      </c>
      <c r="E92" s="8" t="s">
        <v>284</v>
      </c>
      <c r="F92" s="6">
        <v>0</v>
      </c>
      <c r="G92" s="4">
        <v>0</v>
      </c>
      <c r="H92" s="32" t="s">
        <v>438</v>
      </c>
      <c r="I92" s="32" t="s">
        <v>687</v>
      </c>
      <c r="J92" s="32" t="s">
        <v>674</v>
      </c>
      <c r="K92" s="32" t="s">
        <v>532</v>
      </c>
      <c r="L92" s="32" t="s">
        <v>444</v>
      </c>
      <c r="M92" s="32" t="s">
        <v>873</v>
      </c>
      <c r="N92" s="32" t="s">
        <v>672</v>
      </c>
      <c r="O92" s="32" t="s">
        <v>426</v>
      </c>
      <c r="P92" s="32"/>
      <c r="Q92" s="32"/>
      <c r="R92" s="32"/>
      <c r="S92" s="32"/>
      <c r="T92" s="32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</row>
    <row r="93" spans="1:41" ht="66.75" customHeight="1" x14ac:dyDescent="0.2">
      <c r="A93" s="4">
        <v>91</v>
      </c>
      <c r="B93" s="4" t="s">
        <v>220</v>
      </c>
      <c r="C93" s="5" t="s">
        <v>199</v>
      </c>
      <c r="D93" s="5" t="s">
        <v>229</v>
      </c>
      <c r="E93" s="8" t="s">
        <v>285</v>
      </c>
      <c r="F93" s="6">
        <v>23000000000</v>
      </c>
      <c r="G93" s="4" t="s">
        <v>374</v>
      </c>
      <c r="H93" s="32" t="s">
        <v>769</v>
      </c>
      <c r="I93" s="32" t="s">
        <v>874</v>
      </c>
      <c r="J93" s="32" t="s">
        <v>678</v>
      </c>
      <c r="K93" s="32" t="s">
        <v>674</v>
      </c>
      <c r="L93" s="32" t="s">
        <v>645</v>
      </c>
      <c r="M93" s="32" t="s">
        <v>165</v>
      </c>
      <c r="N93" s="32" t="s">
        <v>706</v>
      </c>
      <c r="O93" s="32" t="s">
        <v>444</v>
      </c>
      <c r="P93" s="32" t="s">
        <v>427</v>
      </c>
      <c r="Q93" s="32" t="s">
        <v>529</v>
      </c>
      <c r="R93" s="32" t="s">
        <v>426</v>
      </c>
      <c r="S93" s="32" t="s">
        <v>138</v>
      </c>
      <c r="T93" s="32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</row>
    <row r="94" spans="1:41" ht="66.75" customHeight="1" x14ac:dyDescent="0.2">
      <c r="A94" s="4">
        <v>92</v>
      </c>
      <c r="B94" s="4" t="s">
        <v>221</v>
      </c>
      <c r="C94" s="5" t="s">
        <v>199</v>
      </c>
      <c r="D94" s="5" t="s">
        <v>230</v>
      </c>
      <c r="E94" s="8" t="s">
        <v>286</v>
      </c>
      <c r="F94" s="6">
        <v>22870000000</v>
      </c>
      <c r="G94" s="4" t="s">
        <v>376</v>
      </c>
      <c r="H94" s="32" t="s">
        <v>678</v>
      </c>
      <c r="I94" s="32" t="s">
        <v>869</v>
      </c>
      <c r="J94" s="32" t="s">
        <v>875</v>
      </c>
      <c r="K94" s="32" t="s">
        <v>697</v>
      </c>
      <c r="L94" s="32" t="s">
        <v>426</v>
      </c>
      <c r="M94" s="32" t="s">
        <v>532</v>
      </c>
      <c r="N94" s="32" t="s">
        <v>444</v>
      </c>
      <c r="O94" s="32" t="s">
        <v>114</v>
      </c>
      <c r="P94" s="32" t="s">
        <v>677</v>
      </c>
      <c r="Q94" s="32" t="s">
        <v>681</v>
      </c>
      <c r="R94" s="32" t="s">
        <v>674</v>
      </c>
      <c r="S94" s="32" t="s">
        <v>165</v>
      </c>
      <c r="T94" s="32" t="s">
        <v>883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</row>
    <row r="95" spans="1:41" ht="66.75" customHeight="1" x14ac:dyDescent="0.2">
      <c r="A95" s="4">
        <v>93</v>
      </c>
      <c r="B95" s="4" t="s">
        <v>222</v>
      </c>
      <c r="C95" s="5" t="s">
        <v>199</v>
      </c>
      <c r="D95" s="5" t="s">
        <v>231</v>
      </c>
      <c r="E95" s="8" t="s">
        <v>287</v>
      </c>
      <c r="F95" s="6">
        <v>14000000000</v>
      </c>
      <c r="G95" s="4" t="s">
        <v>374</v>
      </c>
      <c r="H95" s="32" t="s">
        <v>871</v>
      </c>
      <c r="I95" s="32" t="s">
        <v>552</v>
      </c>
      <c r="J95" s="32" t="s">
        <v>138</v>
      </c>
      <c r="K95" s="32" t="s">
        <v>678</v>
      </c>
      <c r="L95" s="32" t="s">
        <v>672</v>
      </c>
      <c r="M95" s="32" t="s">
        <v>674</v>
      </c>
      <c r="N95" s="32" t="s">
        <v>791</v>
      </c>
      <c r="O95" s="32" t="s">
        <v>677</v>
      </c>
      <c r="P95" s="32" t="s">
        <v>681</v>
      </c>
      <c r="Q95" s="32" t="s">
        <v>875</v>
      </c>
      <c r="R95" s="32" t="s">
        <v>532</v>
      </c>
      <c r="S95" s="32" t="s">
        <v>444</v>
      </c>
      <c r="T95" s="32" t="s">
        <v>114</v>
      </c>
      <c r="U95" s="37" t="s">
        <v>165</v>
      </c>
      <c r="V95" s="37" t="s">
        <v>426</v>
      </c>
      <c r="W95" s="37" t="s">
        <v>673</v>
      </c>
      <c r="X95" s="37" t="s">
        <v>884</v>
      </c>
      <c r="Y95" s="37" t="s">
        <v>440</v>
      </c>
      <c r="Z95" s="37" t="s">
        <v>683</v>
      </c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</row>
    <row r="96" spans="1:41" ht="66.75" customHeight="1" x14ac:dyDescent="0.2">
      <c r="A96" s="4">
        <v>94</v>
      </c>
      <c r="B96" s="4" t="s">
        <v>223</v>
      </c>
      <c r="C96" s="5" t="s">
        <v>199</v>
      </c>
      <c r="D96" s="5" t="s">
        <v>97</v>
      </c>
      <c r="E96" s="8" t="s">
        <v>288</v>
      </c>
      <c r="F96" s="6">
        <v>11690000000</v>
      </c>
      <c r="G96" s="4" t="s">
        <v>376</v>
      </c>
      <c r="H96" s="32" t="s">
        <v>552</v>
      </c>
      <c r="I96" s="32" t="s">
        <v>678</v>
      </c>
      <c r="J96" s="32" t="s">
        <v>875</v>
      </c>
      <c r="K96" s="32" t="s">
        <v>426</v>
      </c>
      <c r="L96" s="32" t="s">
        <v>444</v>
      </c>
      <c r="M96" s="32" t="s">
        <v>683</v>
      </c>
      <c r="N96" s="32" t="s">
        <v>677</v>
      </c>
      <c r="O96" s="32" t="s">
        <v>681</v>
      </c>
      <c r="P96" s="32" t="s">
        <v>114</v>
      </c>
      <c r="Q96" s="32" t="s">
        <v>165</v>
      </c>
      <c r="R96" s="32" t="s">
        <v>699</v>
      </c>
      <c r="S96" s="32" t="s">
        <v>674</v>
      </c>
      <c r="T96" s="32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</row>
    <row r="97" spans="1:41" ht="66.75" customHeight="1" x14ac:dyDescent="0.2">
      <c r="A97" s="4">
        <v>95</v>
      </c>
      <c r="B97" s="4" t="s">
        <v>63</v>
      </c>
      <c r="C97" s="5" t="s">
        <v>238</v>
      </c>
      <c r="D97" s="5" t="s">
        <v>65</v>
      </c>
      <c r="E97" s="8" t="s">
        <v>289</v>
      </c>
      <c r="F97" s="6">
        <v>130000000000</v>
      </c>
      <c r="G97" s="4" t="s">
        <v>377</v>
      </c>
      <c r="H97" s="32" t="s">
        <v>885</v>
      </c>
      <c r="I97" s="32" t="s">
        <v>377</v>
      </c>
      <c r="J97" s="32" t="s">
        <v>886</v>
      </c>
      <c r="K97" s="32" t="s">
        <v>887</v>
      </c>
      <c r="L97" s="32" t="s">
        <v>888</v>
      </c>
      <c r="M97" s="32" t="s">
        <v>889</v>
      </c>
      <c r="N97" s="32" t="s">
        <v>890</v>
      </c>
      <c r="O97" s="32" t="s">
        <v>891</v>
      </c>
      <c r="P97" s="32" t="s">
        <v>681</v>
      </c>
      <c r="Q97" s="32" t="s">
        <v>892</v>
      </c>
      <c r="R97" s="32" t="s">
        <v>893</v>
      </c>
      <c r="S97" s="32" t="s">
        <v>894</v>
      </c>
      <c r="T97" s="32" t="s">
        <v>895</v>
      </c>
      <c r="U97" s="37" t="s">
        <v>896</v>
      </c>
      <c r="V97" s="37" t="s">
        <v>743</v>
      </c>
      <c r="W97" s="37" t="s">
        <v>897</v>
      </c>
      <c r="X97" s="37" t="s">
        <v>716</v>
      </c>
      <c r="Y97" s="37" t="s">
        <v>673</v>
      </c>
      <c r="Z97" s="37" t="s">
        <v>898</v>
      </c>
      <c r="AA97" s="37" t="s">
        <v>899</v>
      </c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</row>
    <row r="98" spans="1:41" ht="66.75" customHeight="1" x14ac:dyDescent="0.2">
      <c r="A98" s="4">
        <v>96</v>
      </c>
      <c r="B98" s="4" t="s">
        <v>242</v>
      </c>
      <c r="C98" s="5" t="s">
        <v>243</v>
      </c>
      <c r="D98" s="5" t="s">
        <v>53</v>
      </c>
      <c r="E98" s="8" t="s">
        <v>291</v>
      </c>
      <c r="F98" s="6">
        <v>0</v>
      </c>
      <c r="G98" s="4">
        <v>0</v>
      </c>
      <c r="H98" s="32" t="s">
        <v>737</v>
      </c>
      <c r="I98" s="32" t="s">
        <v>900</v>
      </c>
      <c r="J98" s="32" t="s">
        <v>110</v>
      </c>
      <c r="K98" s="32" t="s">
        <v>901</v>
      </c>
      <c r="L98" s="32" t="s">
        <v>426</v>
      </c>
      <c r="M98" s="32" t="s">
        <v>705</v>
      </c>
      <c r="N98" s="32" t="s">
        <v>734</v>
      </c>
      <c r="O98" s="32" t="s">
        <v>699</v>
      </c>
      <c r="P98" s="32"/>
      <c r="Q98" s="32"/>
      <c r="R98" s="32"/>
      <c r="S98" s="32"/>
      <c r="T98" s="32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</row>
    <row r="99" spans="1:41" ht="66.75" customHeight="1" x14ac:dyDescent="0.2">
      <c r="A99" s="4">
        <v>97</v>
      </c>
      <c r="B99" s="4" t="s">
        <v>245</v>
      </c>
      <c r="C99" s="5" t="s">
        <v>244</v>
      </c>
      <c r="D99" s="5" t="s">
        <v>53</v>
      </c>
      <c r="E99" s="8" t="s">
        <v>292</v>
      </c>
      <c r="F99" s="6">
        <v>0</v>
      </c>
      <c r="G99" s="4">
        <v>0</v>
      </c>
      <c r="H99" s="32" t="s">
        <v>737</v>
      </c>
      <c r="I99" s="32" t="s">
        <v>110</v>
      </c>
      <c r="J99" s="32" t="s">
        <v>901</v>
      </c>
      <c r="K99" s="32" t="s">
        <v>705</v>
      </c>
      <c r="L99" s="32" t="s">
        <v>734</v>
      </c>
      <c r="M99" s="32" t="s">
        <v>699</v>
      </c>
      <c r="N99" s="32"/>
      <c r="O99" s="32"/>
      <c r="P99" s="32"/>
      <c r="Q99" s="32"/>
      <c r="R99" s="32"/>
      <c r="S99" s="32"/>
      <c r="T99" s="32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</row>
    <row r="100" spans="1:41" ht="66.75" customHeight="1" x14ac:dyDescent="0.2">
      <c r="A100" s="4">
        <v>98</v>
      </c>
      <c r="B100" s="4" t="s">
        <v>128</v>
      </c>
      <c r="C100" s="5" t="s">
        <v>249</v>
      </c>
      <c r="D100" s="5" t="s">
        <v>53</v>
      </c>
      <c r="E100" s="8" t="s">
        <v>326</v>
      </c>
      <c r="F100" s="6">
        <v>119496490000</v>
      </c>
      <c r="G100" s="4" t="s">
        <v>421</v>
      </c>
      <c r="H100" s="32" t="s">
        <v>767</v>
      </c>
      <c r="I100" s="32" t="s">
        <v>902</v>
      </c>
      <c r="J100" s="32" t="s">
        <v>677</v>
      </c>
      <c r="K100" s="32" t="s">
        <v>681</v>
      </c>
      <c r="L100" s="32" t="s">
        <v>764</v>
      </c>
      <c r="M100" s="32" t="s">
        <v>903</v>
      </c>
      <c r="N100" s="32"/>
      <c r="O100" s="32"/>
      <c r="P100" s="32"/>
      <c r="Q100" s="32"/>
      <c r="R100" s="32"/>
      <c r="S100" s="32"/>
      <c r="T100" s="32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</row>
    <row r="101" spans="1:41" ht="66.75" customHeight="1" x14ac:dyDescent="0.2">
      <c r="A101" s="4">
        <v>99</v>
      </c>
      <c r="B101" s="17" t="s">
        <v>149</v>
      </c>
      <c r="C101" s="18" t="s">
        <v>371</v>
      </c>
      <c r="D101" s="18" t="s">
        <v>150</v>
      </c>
      <c r="E101" s="8" t="s">
        <v>328</v>
      </c>
      <c r="F101" s="6">
        <v>0</v>
      </c>
      <c r="G101" s="4">
        <v>0</v>
      </c>
      <c r="H101" s="32" t="s">
        <v>785</v>
      </c>
      <c r="I101" s="32" t="s">
        <v>875</v>
      </c>
      <c r="J101" s="32" t="s">
        <v>644</v>
      </c>
      <c r="K101" s="32" t="s">
        <v>440</v>
      </c>
      <c r="L101" s="32" t="s">
        <v>786</v>
      </c>
      <c r="M101" s="32" t="s">
        <v>904</v>
      </c>
      <c r="N101" s="32" t="s">
        <v>682</v>
      </c>
      <c r="O101" s="32" t="s">
        <v>443</v>
      </c>
      <c r="P101" s="32" t="s">
        <v>528</v>
      </c>
      <c r="Q101" s="32" t="s">
        <v>114</v>
      </c>
      <c r="R101" s="32" t="s">
        <v>444</v>
      </c>
      <c r="S101" s="32" t="s">
        <v>876</v>
      </c>
      <c r="T101" s="32" t="s">
        <v>677</v>
      </c>
      <c r="U101" s="37" t="s">
        <v>681</v>
      </c>
      <c r="V101" s="37" t="s">
        <v>707</v>
      </c>
      <c r="W101" s="37" t="s">
        <v>645</v>
      </c>
      <c r="X101" s="37" t="s">
        <v>905</v>
      </c>
      <c r="Y101" s="37" t="s">
        <v>165</v>
      </c>
      <c r="Z101" s="37" t="s">
        <v>672</v>
      </c>
      <c r="AA101" s="37" t="s">
        <v>906</v>
      </c>
      <c r="AB101" s="37" t="s">
        <v>426</v>
      </c>
      <c r="AC101" s="37" t="s">
        <v>706</v>
      </c>
      <c r="AD101" s="37" t="s">
        <v>907</v>
      </c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</row>
    <row r="102" spans="1:41" ht="66.75" customHeight="1" x14ac:dyDescent="0.2">
      <c r="A102" s="4">
        <v>100</v>
      </c>
      <c r="B102" s="4" t="s">
        <v>293</v>
      </c>
      <c r="C102" s="20" t="s">
        <v>294</v>
      </c>
      <c r="D102" s="5" t="s">
        <v>53</v>
      </c>
      <c r="E102" s="8" t="s">
        <v>327</v>
      </c>
      <c r="F102" s="6">
        <v>88959000000</v>
      </c>
      <c r="G102" s="4" t="s">
        <v>422</v>
      </c>
      <c r="H102" s="32" t="s">
        <v>771</v>
      </c>
      <c r="I102" s="32" t="s">
        <v>677</v>
      </c>
      <c r="J102" s="32" t="s">
        <v>681</v>
      </c>
      <c r="K102" s="32" t="s">
        <v>772</v>
      </c>
      <c r="L102" s="32" t="s">
        <v>426</v>
      </c>
      <c r="M102" s="32" t="s">
        <v>908</v>
      </c>
      <c r="N102" s="32" t="s">
        <v>909</v>
      </c>
      <c r="O102" s="32" t="s">
        <v>910</v>
      </c>
      <c r="P102" s="32" t="s">
        <v>673</v>
      </c>
      <c r="Q102" s="32"/>
      <c r="R102" s="32"/>
      <c r="S102" s="32"/>
      <c r="T102" s="32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</row>
    <row r="103" spans="1:41" ht="66.75" customHeight="1" x14ac:dyDescent="0.2">
      <c r="A103" s="4">
        <v>101</v>
      </c>
      <c r="B103" s="4" t="s">
        <v>295</v>
      </c>
      <c r="C103" s="20" t="s">
        <v>298</v>
      </c>
      <c r="D103" s="5" t="s">
        <v>299</v>
      </c>
      <c r="E103" s="8" t="s">
        <v>329</v>
      </c>
      <c r="F103" s="6">
        <v>0</v>
      </c>
      <c r="G103" s="4">
        <v>0</v>
      </c>
      <c r="H103" s="32" t="s">
        <v>434</v>
      </c>
      <c r="I103" s="32" t="s">
        <v>753</v>
      </c>
      <c r="J103" s="32" t="s">
        <v>754</v>
      </c>
      <c r="K103" s="32" t="s">
        <v>911</v>
      </c>
      <c r="L103" s="32" t="s">
        <v>677</v>
      </c>
      <c r="M103" s="32" t="s">
        <v>436</v>
      </c>
      <c r="N103" s="32" t="s">
        <v>681</v>
      </c>
      <c r="O103" s="32" t="s">
        <v>912</v>
      </c>
      <c r="P103" s="32" t="s">
        <v>165</v>
      </c>
      <c r="Q103" s="32" t="s">
        <v>913</v>
      </c>
      <c r="R103" s="32"/>
      <c r="S103" s="32"/>
      <c r="T103" s="32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</row>
    <row r="104" spans="1:41" ht="66.75" customHeight="1" x14ac:dyDescent="0.2">
      <c r="A104" s="4">
        <v>102</v>
      </c>
      <c r="B104" s="4" t="s">
        <v>297</v>
      </c>
      <c r="C104" s="20" t="s">
        <v>296</v>
      </c>
      <c r="D104" s="5" t="s">
        <v>148</v>
      </c>
      <c r="E104" s="8" t="s">
        <v>330</v>
      </c>
      <c r="F104" s="6" t="s">
        <v>418</v>
      </c>
      <c r="G104" s="4">
        <v>0</v>
      </c>
      <c r="H104" s="32" t="s">
        <v>797</v>
      </c>
      <c r="I104" s="32" t="s">
        <v>830</v>
      </c>
      <c r="J104" s="32" t="s">
        <v>681</v>
      </c>
      <c r="K104" s="32" t="s">
        <v>914</v>
      </c>
      <c r="L104" s="32" t="s">
        <v>444</v>
      </c>
      <c r="M104" s="32" t="s">
        <v>915</v>
      </c>
      <c r="N104" s="32" t="s">
        <v>916</v>
      </c>
      <c r="O104" s="32" t="s">
        <v>917</v>
      </c>
      <c r="P104" s="32"/>
      <c r="Q104" s="32"/>
      <c r="R104" s="32"/>
      <c r="S104" s="32"/>
      <c r="T104" s="32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</row>
    <row r="105" spans="1:41" ht="66.75" customHeight="1" x14ac:dyDescent="0.2">
      <c r="A105" s="4">
        <v>103</v>
      </c>
      <c r="B105" s="4" t="s">
        <v>300</v>
      </c>
      <c r="C105" s="5" t="s">
        <v>301</v>
      </c>
      <c r="D105" s="5" t="s">
        <v>60</v>
      </c>
      <c r="E105" s="8" t="s">
        <v>378</v>
      </c>
      <c r="F105" s="6">
        <v>0</v>
      </c>
      <c r="G105" s="4" t="s">
        <v>111</v>
      </c>
      <c r="H105" s="32" t="s">
        <v>791</v>
      </c>
      <c r="I105" s="32" t="s">
        <v>644</v>
      </c>
      <c r="J105" s="32" t="s">
        <v>114</v>
      </c>
      <c r="K105" s="32" t="s">
        <v>426</v>
      </c>
      <c r="L105" s="32" t="s">
        <v>918</v>
      </c>
      <c r="M105" s="32" t="s">
        <v>683</v>
      </c>
      <c r="N105" s="32" t="s">
        <v>741</v>
      </c>
      <c r="O105" s="32" t="s">
        <v>697</v>
      </c>
      <c r="P105" s="32" t="s">
        <v>755</v>
      </c>
      <c r="Q105" s="32" t="s">
        <v>919</v>
      </c>
      <c r="R105" s="32" t="s">
        <v>672</v>
      </c>
      <c r="S105" s="32" t="s">
        <v>872</v>
      </c>
      <c r="T105" s="32" t="s">
        <v>920</v>
      </c>
      <c r="U105" s="37" t="s">
        <v>871</v>
      </c>
      <c r="V105" s="37" t="s">
        <v>921</v>
      </c>
      <c r="W105" s="37" t="s">
        <v>427</v>
      </c>
      <c r="X105" s="37" t="s">
        <v>675</v>
      </c>
      <c r="Y105" s="37" t="s">
        <v>922</v>
      </c>
      <c r="Z105" s="37" t="s">
        <v>165</v>
      </c>
      <c r="AA105" s="37" t="s">
        <v>673</v>
      </c>
      <c r="AB105" s="37" t="s">
        <v>743</v>
      </c>
      <c r="AC105" s="37" t="s">
        <v>745</v>
      </c>
      <c r="AD105" s="37" t="s">
        <v>875</v>
      </c>
      <c r="AE105" s="37" t="s">
        <v>923</v>
      </c>
      <c r="AF105" s="37" t="s">
        <v>527</v>
      </c>
      <c r="AG105" s="37"/>
      <c r="AH105" s="37"/>
      <c r="AI105" s="37"/>
      <c r="AJ105" s="37"/>
      <c r="AK105" s="37"/>
      <c r="AL105" s="37"/>
      <c r="AM105" s="37"/>
      <c r="AN105" s="37"/>
      <c r="AO105" s="37"/>
    </row>
    <row r="106" spans="1:41" ht="66.75" customHeight="1" x14ac:dyDescent="0.2">
      <c r="A106" s="4">
        <v>104</v>
      </c>
      <c r="B106" s="4" t="s">
        <v>302</v>
      </c>
      <c r="C106" s="5" t="s">
        <v>303</v>
      </c>
      <c r="D106" s="18" t="s">
        <v>299</v>
      </c>
      <c r="E106" s="8" t="s">
        <v>379</v>
      </c>
      <c r="F106" s="19">
        <v>0</v>
      </c>
      <c r="G106" s="17">
        <v>0</v>
      </c>
      <c r="H106" s="32" t="s">
        <v>644</v>
      </c>
      <c r="I106" s="32" t="s">
        <v>683</v>
      </c>
      <c r="J106" s="32" t="s">
        <v>681</v>
      </c>
      <c r="K106" s="32" t="s">
        <v>917</v>
      </c>
      <c r="L106" s="32" t="s">
        <v>427</v>
      </c>
      <c r="M106" s="32"/>
      <c r="N106" s="32"/>
      <c r="O106" s="32"/>
      <c r="P106" s="32"/>
      <c r="Q106" s="32"/>
      <c r="R106" s="32"/>
      <c r="S106" s="32"/>
      <c r="T106" s="32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</row>
    <row r="107" spans="1:41" ht="66.75" customHeight="1" x14ac:dyDescent="0.2">
      <c r="A107" s="4">
        <v>105</v>
      </c>
      <c r="B107" s="4" t="s">
        <v>132</v>
      </c>
      <c r="C107" s="5" t="s">
        <v>304</v>
      </c>
      <c r="D107" s="5" t="s">
        <v>31</v>
      </c>
      <c r="E107" s="8" t="s">
        <v>380</v>
      </c>
      <c r="F107" s="6">
        <v>0</v>
      </c>
      <c r="G107" s="4">
        <v>0</v>
      </c>
      <c r="H107" s="32" t="s">
        <v>924</v>
      </c>
      <c r="I107" s="32" t="s">
        <v>769</v>
      </c>
      <c r="J107" s="32" t="s">
        <v>672</v>
      </c>
      <c r="K107" s="32" t="s">
        <v>674</v>
      </c>
      <c r="L107" s="32" t="s">
        <v>427</v>
      </c>
      <c r="M107" s="32" t="s">
        <v>925</v>
      </c>
      <c r="N107" s="32" t="s">
        <v>645</v>
      </c>
      <c r="O107" s="32" t="s">
        <v>755</v>
      </c>
      <c r="P107" s="32" t="s">
        <v>165</v>
      </c>
      <c r="Q107" s="32" t="s">
        <v>748</v>
      </c>
      <c r="R107" s="32"/>
      <c r="S107" s="32"/>
      <c r="T107" s="32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</row>
    <row r="108" spans="1:41" ht="66.75" customHeight="1" x14ac:dyDescent="0.2">
      <c r="A108" s="4">
        <v>106</v>
      </c>
      <c r="B108" s="4" t="s">
        <v>305</v>
      </c>
      <c r="C108" s="5" t="s">
        <v>306</v>
      </c>
      <c r="D108" s="5" t="s">
        <v>148</v>
      </c>
      <c r="E108" s="8" t="s">
        <v>381</v>
      </c>
      <c r="F108" s="6">
        <v>86909200000</v>
      </c>
      <c r="G108" s="4" t="s">
        <v>423</v>
      </c>
      <c r="H108" s="32" t="s">
        <v>926</v>
      </c>
      <c r="I108" s="32" t="s">
        <v>927</v>
      </c>
      <c r="J108" s="32" t="s">
        <v>928</v>
      </c>
      <c r="K108" s="32" t="s">
        <v>929</v>
      </c>
      <c r="L108" s="32" t="s">
        <v>930</v>
      </c>
      <c r="M108" s="32" t="s">
        <v>931</v>
      </c>
      <c r="N108" s="32" t="s">
        <v>917</v>
      </c>
      <c r="O108" s="32" t="s">
        <v>932</v>
      </c>
      <c r="P108" s="32" t="s">
        <v>755</v>
      </c>
      <c r="Q108" s="32"/>
      <c r="R108" s="32"/>
      <c r="S108" s="32"/>
      <c r="T108" s="32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</row>
    <row r="109" spans="1:41" ht="66.75" customHeight="1" x14ac:dyDescent="0.2">
      <c r="A109" s="4">
        <v>107</v>
      </c>
      <c r="B109" s="4" t="s">
        <v>307</v>
      </c>
      <c r="C109" s="5" t="s">
        <v>308</v>
      </c>
      <c r="D109" s="5" t="s">
        <v>53</v>
      </c>
      <c r="E109" s="8" t="s">
        <v>382</v>
      </c>
      <c r="F109" s="6">
        <v>287200000000</v>
      </c>
      <c r="G109" s="4" t="s">
        <v>424</v>
      </c>
      <c r="H109" s="32" t="s">
        <v>933</v>
      </c>
      <c r="I109" s="32" t="s">
        <v>699</v>
      </c>
      <c r="J109" s="32" t="s">
        <v>733</v>
      </c>
      <c r="K109" s="32" t="s">
        <v>763</v>
      </c>
      <c r="L109" s="32" t="s">
        <v>110</v>
      </c>
      <c r="M109" s="32" t="s">
        <v>673</v>
      </c>
      <c r="N109" s="32" t="s">
        <v>426</v>
      </c>
      <c r="O109" s="32" t="s">
        <v>734</v>
      </c>
      <c r="P109" s="32" t="s">
        <v>705</v>
      </c>
      <c r="Q109" s="32" t="s">
        <v>781</v>
      </c>
      <c r="R109" s="32" t="s">
        <v>934</v>
      </c>
      <c r="S109" s="32" t="s">
        <v>935</v>
      </c>
      <c r="T109" s="32" t="s">
        <v>901</v>
      </c>
      <c r="U109" s="37" t="s">
        <v>936</v>
      </c>
      <c r="V109" s="37" t="s">
        <v>755</v>
      </c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</row>
    <row r="110" spans="1:41" ht="66.75" customHeight="1" x14ac:dyDescent="0.2">
      <c r="A110" s="4">
        <v>108</v>
      </c>
      <c r="B110" s="4" t="s">
        <v>309</v>
      </c>
      <c r="C110" s="5" t="s">
        <v>313</v>
      </c>
      <c r="D110" s="5" t="s">
        <v>53</v>
      </c>
      <c r="E110" s="8" t="s">
        <v>383</v>
      </c>
      <c r="F110" s="6">
        <v>244159590700</v>
      </c>
      <c r="G110" s="4" t="s">
        <v>425</v>
      </c>
      <c r="H110" s="32" t="s">
        <v>937</v>
      </c>
      <c r="I110" s="32" t="s">
        <v>426</v>
      </c>
      <c r="J110" s="32" t="s">
        <v>755</v>
      </c>
      <c r="K110" s="32" t="s">
        <v>938</v>
      </c>
      <c r="L110" s="32" t="s">
        <v>939</v>
      </c>
      <c r="M110" s="32" t="s">
        <v>673</v>
      </c>
      <c r="N110" s="32"/>
      <c r="O110" s="32"/>
      <c r="P110" s="32"/>
      <c r="Q110" s="32"/>
      <c r="R110" s="32"/>
      <c r="S110" s="32"/>
      <c r="T110" s="32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</row>
    <row r="111" spans="1:41" ht="66.75" customHeight="1" x14ac:dyDescent="0.2">
      <c r="A111" s="4">
        <v>109</v>
      </c>
      <c r="B111" s="4" t="s">
        <v>310</v>
      </c>
      <c r="C111" s="5" t="s">
        <v>314</v>
      </c>
      <c r="D111" s="5" t="s">
        <v>53</v>
      </c>
      <c r="E111" s="8" t="s">
        <v>384</v>
      </c>
      <c r="F111" s="14">
        <v>60400000000</v>
      </c>
      <c r="G111" s="12" t="s">
        <v>424</v>
      </c>
      <c r="H111" s="32" t="s">
        <v>933</v>
      </c>
      <c r="I111" s="32" t="s">
        <v>699</v>
      </c>
      <c r="J111" s="32" t="s">
        <v>763</v>
      </c>
      <c r="K111" s="32" t="s">
        <v>426</v>
      </c>
      <c r="L111" s="32" t="s">
        <v>673</v>
      </c>
      <c r="M111" s="32" t="s">
        <v>781</v>
      </c>
      <c r="N111" s="32" t="s">
        <v>675</v>
      </c>
      <c r="O111" s="32" t="s">
        <v>110</v>
      </c>
      <c r="P111" s="32" t="s">
        <v>735</v>
      </c>
      <c r="Q111" s="32" t="s">
        <v>734</v>
      </c>
      <c r="R111" s="32" t="s">
        <v>705</v>
      </c>
      <c r="S111" s="32" t="s">
        <v>940</v>
      </c>
      <c r="T111" s="32" t="s">
        <v>733</v>
      </c>
      <c r="U111" s="37" t="s">
        <v>737</v>
      </c>
      <c r="V111" s="37" t="s">
        <v>755</v>
      </c>
      <c r="W111" s="37" t="s">
        <v>901</v>
      </c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</row>
    <row r="112" spans="1:41" ht="66.75" customHeight="1" x14ac:dyDescent="0.2">
      <c r="A112" s="4">
        <v>110</v>
      </c>
      <c r="B112" s="4" t="s">
        <v>311</v>
      </c>
      <c r="C112" s="5" t="s">
        <v>315</v>
      </c>
      <c r="D112" s="5" t="s">
        <v>53</v>
      </c>
      <c r="E112" s="8" t="s">
        <v>385</v>
      </c>
      <c r="F112" s="14">
        <v>0</v>
      </c>
      <c r="G112" s="12" t="s">
        <v>111</v>
      </c>
      <c r="H112" s="32" t="s">
        <v>941</v>
      </c>
      <c r="I112" s="32" t="s">
        <v>426</v>
      </c>
      <c r="J112" s="32" t="s">
        <v>942</v>
      </c>
      <c r="K112" s="32" t="s">
        <v>938</v>
      </c>
      <c r="L112" s="32" t="s">
        <v>943</v>
      </c>
      <c r="M112" s="32" t="s">
        <v>755</v>
      </c>
      <c r="N112" s="32" t="s">
        <v>944</v>
      </c>
      <c r="O112" s="32" t="s">
        <v>945</v>
      </c>
      <c r="P112" s="32" t="s">
        <v>940</v>
      </c>
      <c r="Q112" s="32" t="s">
        <v>946</v>
      </c>
      <c r="R112" s="32" t="s">
        <v>947</v>
      </c>
      <c r="S112" s="32" t="s">
        <v>948</v>
      </c>
      <c r="T112" s="32" t="s">
        <v>949</v>
      </c>
      <c r="U112" s="37" t="s">
        <v>937</v>
      </c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</row>
    <row r="113" spans="1:41" ht="66.75" customHeight="1" x14ac:dyDescent="0.2">
      <c r="A113" s="4">
        <v>111</v>
      </c>
      <c r="B113" s="4" t="s">
        <v>312</v>
      </c>
      <c r="C113" s="5" t="s">
        <v>316</v>
      </c>
      <c r="D113" s="5" t="s">
        <v>53</v>
      </c>
      <c r="E113" s="8" t="s">
        <v>386</v>
      </c>
      <c r="F113" s="14">
        <v>47350000000</v>
      </c>
      <c r="G113" s="12" t="s">
        <v>426</v>
      </c>
      <c r="H113" s="32" t="s">
        <v>775</v>
      </c>
      <c r="I113" s="32" t="s">
        <v>426</v>
      </c>
      <c r="J113" s="32" t="s">
        <v>776</v>
      </c>
      <c r="K113" s="32" t="s">
        <v>771</v>
      </c>
      <c r="L113" s="32" t="s">
        <v>755</v>
      </c>
      <c r="M113" s="32" t="s">
        <v>950</v>
      </c>
      <c r="N113" s="32" t="s">
        <v>951</v>
      </c>
      <c r="O113" s="32" t="s">
        <v>952</v>
      </c>
      <c r="P113" s="32" t="s">
        <v>953</v>
      </c>
      <c r="Q113" s="32" t="s">
        <v>673</v>
      </c>
      <c r="R113" s="32"/>
      <c r="S113" s="32"/>
      <c r="T113" s="32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</row>
    <row r="114" spans="1:41" ht="66.75" customHeight="1" x14ac:dyDescent="0.2">
      <c r="A114" s="4">
        <v>112</v>
      </c>
      <c r="B114" s="4" t="s">
        <v>317</v>
      </c>
      <c r="C114" s="5" t="s">
        <v>319</v>
      </c>
      <c r="D114" s="13" t="s">
        <v>320</v>
      </c>
      <c r="E114" s="8" t="s">
        <v>387</v>
      </c>
      <c r="F114" s="14">
        <v>49504000000</v>
      </c>
      <c r="G114" s="12" t="s">
        <v>427</v>
      </c>
      <c r="H114" s="32" t="s">
        <v>683</v>
      </c>
      <c r="I114" s="32" t="s">
        <v>427</v>
      </c>
      <c r="J114" s="32" t="s">
        <v>722</v>
      </c>
      <c r="K114" s="32" t="s">
        <v>114</v>
      </c>
      <c r="L114" s="32" t="s">
        <v>694</v>
      </c>
      <c r="M114" s="32" t="s">
        <v>697</v>
      </c>
      <c r="N114" s="32" t="s">
        <v>785</v>
      </c>
      <c r="O114" s="32" t="s">
        <v>745</v>
      </c>
      <c r="P114" s="32" t="s">
        <v>677</v>
      </c>
      <c r="Q114" s="32" t="s">
        <v>444</v>
      </c>
      <c r="R114" s="32" t="s">
        <v>919</v>
      </c>
      <c r="S114" s="32" t="s">
        <v>529</v>
      </c>
      <c r="T114" s="32" t="s">
        <v>915</v>
      </c>
      <c r="U114" s="37" t="s">
        <v>799</v>
      </c>
      <c r="V114" s="37" t="s">
        <v>440</v>
      </c>
      <c r="W114" s="37" t="s">
        <v>954</v>
      </c>
      <c r="X114" s="37" t="s">
        <v>527</v>
      </c>
      <c r="Y114" s="37" t="s">
        <v>955</v>
      </c>
      <c r="Z114" s="37" t="s">
        <v>165</v>
      </c>
      <c r="AA114" s="37" t="s">
        <v>672</v>
      </c>
      <c r="AB114" s="37" t="s">
        <v>681</v>
      </c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</row>
    <row r="115" spans="1:41" ht="66.75" customHeight="1" x14ac:dyDescent="0.2">
      <c r="A115" s="4">
        <v>113</v>
      </c>
      <c r="B115" s="4" t="s">
        <v>147</v>
      </c>
      <c r="C115" s="5" t="s">
        <v>318</v>
      </c>
      <c r="D115" s="13" t="s">
        <v>148</v>
      </c>
      <c r="E115" s="8" t="s">
        <v>388</v>
      </c>
      <c r="F115" s="6">
        <v>0</v>
      </c>
      <c r="G115" s="4" t="s">
        <v>111</v>
      </c>
      <c r="H115" s="32" t="s">
        <v>733</v>
      </c>
      <c r="I115" s="32" t="s">
        <v>781</v>
      </c>
      <c r="J115" s="32" t="s">
        <v>734</v>
      </c>
      <c r="K115" s="32" t="s">
        <v>956</v>
      </c>
      <c r="L115" s="32" t="s">
        <v>933</v>
      </c>
      <c r="M115" s="32" t="s">
        <v>705</v>
      </c>
      <c r="N115" s="32" t="s">
        <v>739</v>
      </c>
      <c r="O115" s="32" t="s">
        <v>110</v>
      </c>
      <c r="P115" s="32" t="s">
        <v>957</v>
      </c>
      <c r="Q115" s="32" t="s">
        <v>552</v>
      </c>
      <c r="R115" s="32" t="s">
        <v>699</v>
      </c>
      <c r="S115" s="32" t="s">
        <v>958</v>
      </c>
      <c r="T115" s="32" t="s">
        <v>426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</row>
    <row r="116" spans="1:41" ht="66.75" customHeight="1" x14ac:dyDescent="0.2">
      <c r="A116" s="4">
        <v>114</v>
      </c>
      <c r="B116" s="4" t="s">
        <v>242</v>
      </c>
      <c r="C116" s="5" t="s">
        <v>331</v>
      </c>
      <c r="D116" s="5" t="s">
        <v>53</v>
      </c>
      <c r="E116" s="8" t="s">
        <v>389</v>
      </c>
      <c r="F116" s="6">
        <v>70200000000</v>
      </c>
      <c r="G116" s="4" t="s">
        <v>641</v>
      </c>
      <c r="H116" s="32" t="s">
        <v>733</v>
      </c>
      <c r="I116" s="32" t="s">
        <v>781</v>
      </c>
      <c r="J116" s="32" t="s">
        <v>734</v>
      </c>
      <c r="K116" s="32" t="s">
        <v>956</v>
      </c>
      <c r="L116" s="32" t="s">
        <v>933</v>
      </c>
      <c r="M116" s="32" t="s">
        <v>705</v>
      </c>
      <c r="N116" s="32" t="s">
        <v>739</v>
      </c>
      <c r="O116" s="32" t="s">
        <v>110</v>
      </c>
      <c r="P116" s="32" t="s">
        <v>957</v>
      </c>
      <c r="Q116" s="32" t="s">
        <v>552</v>
      </c>
      <c r="R116" s="32" t="s">
        <v>699</v>
      </c>
      <c r="S116" s="32" t="s">
        <v>958</v>
      </c>
      <c r="T116" s="32" t="s">
        <v>426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</row>
    <row r="117" spans="1:41" ht="66.75" customHeight="1" x14ac:dyDescent="0.2">
      <c r="A117" s="4">
        <v>115</v>
      </c>
      <c r="B117" s="4" t="s">
        <v>245</v>
      </c>
      <c r="C117" s="5" t="s">
        <v>332</v>
      </c>
      <c r="D117" s="5" t="s">
        <v>53</v>
      </c>
      <c r="E117" s="8" t="s">
        <v>390</v>
      </c>
      <c r="F117" s="6">
        <v>70200000000</v>
      </c>
      <c r="G117" s="4" t="s">
        <v>641</v>
      </c>
      <c r="H117" s="32" t="s">
        <v>733</v>
      </c>
      <c r="I117" s="32" t="s">
        <v>781</v>
      </c>
      <c r="J117" s="32" t="s">
        <v>734</v>
      </c>
      <c r="K117" s="32" t="s">
        <v>933</v>
      </c>
      <c r="L117" s="32" t="s">
        <v>705</v>
      </c>
      <c r="M117" s="32" t="s">
        <v>699</v>
      </c>
      <c r="N117" s="32"/>
      <c r="O117" s="32"/>
      <c r="P117" s="32"/>
      <c r="Q117" s="32"/>
      <c r="R117" s="32"/>
      <c r="S117" s="32"/>
      <c r="T117" s="32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</row>
    <row r="118" spans="1:41" ht="66.75" customHeight="1" x14ac:dyDescent="0.2">
      <c r="A118" s="4">
        <v>116</v>
      </c>
      <c r="B118" s="4" t="s">
        <v>335</v>
      </c>
      <c r="C118" s="5" t="s">
        <v>352</v>
      </c>
      <c r="D118" s="5" t="s">
        <v>33</v>
      </c>
      <c r="E118" s="8" t="s">
        <v>392</v>
      </c>
      <c r="F118" s="6">
        <v>103891930484</v>
      </c>
      <c r="G118" s="4" t="s">
        <v>435</v>
      </c>
      <c r="H118" s="32" t="s">
        <v>435</v>
      </c>
      <c r="I118" s="32" t="s">
        <v>438</v>
      </c>
      <c r="J118" s="32" t="s">
        <v>753</v>
      </c>
      <c r="K118" s="32" t="s">
        <v>436</v>
      </c>
      <c r="L118" s="32" t="s">
        <v>959</v>
      </c>
      <c r="M118" s="32" t="s">
        <v>675</v>
      </c>
      <c r="N118" s="32" t="s">
        <v>681</v>
      </c>
      <c r="O118" s="32" t="s">
        <v>706</v>
      </c>
      <c r="P118" s="32" t="s">
        <v>444</v>
      </c>
      <c r="Q118" s="32" t="s">
        <v>690</v>
      </c>
      <c r="R118" s="32" t="s">
        <v>114</v>
      </c>
      <c r="S118" s="32" t="s">
        <v>674</v>
      </c>
      <c r="T118" s="32" t="s">
        <v>960</v>
      </c>
      <c r="U118" s="37" t="s">
        <v>426</v>
      </c>
      <c r="V118" s="37" t="s">
        <v>677</v>
      </c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</row>
    <row r="119" spans="1:41" ht="66.75" customHeight="1" x14ac:dyDescent="0.2">
      <c r="A119" s="4">
        <v>117</v>
      </c>
      <c r="B119" s="4" t="s">
        <v>336</v>
      </c>
      <c r="C119" s="5" t="s">
        <v>352</v>
      </c>
      <c r="D119" s="5" t="s">
        <v>31</v>
      </c>
      <c r="E119" s="8" t="s">
        <v>393</v>
      </c>
      <c r="F119" s="6">
        <v>110258844965</v>
      </c>
      <c r="G119" s="4" t="s">
        <v>426</v>
      </c>
      <c r="H119" s="32" t="s">
        <v>426</v>
      </c>
      <c r="I119" s="32" t="s">
        <v>677</v>
      </c>
      <c r="J119" s="32" t="s">
        <v>529</v>
      </c>
      <c r="K119" s="32" t="s">
        <v>644</v>
      </c>
      <c r="L119" s="32" t="s">
        <v>444</v>
      </c>
      <c r="M119" s="32" t="s">
        <v>690</v>
      </c>
      <c r="N119" s="32" t="s">
        <v>114</v>
      </c>
      <c r="O119" s="32" t="s">
        <v>674</v>
      </c>
      <c r="P119" s="32" t="s">
        <v>427</v>
      </c>
      <c r="Q119" s="32" t="s">
        <v>769</v>
      </c>
      <c r="R119" s="32" t="s">
        <v>681</v>
      </c>
      <c r="S119" s="32" t="s">
        <v>959</v>
      </c>
      <c r="T119" s="32" t="s">
        <v>645</v>
      </c>
      <c r="U119" s="37" t="s">
        <v>693</v>
      </c>
      <c r="V119" s="37" t="s">
        <v>706</v>
      </c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</row>
    <row r="120" spans="1:41" ht="66.75" customHeight="1" x14ac:dyDescent="0.2">
      <c r="A120" s="4">
        <v>118</v>
      </c>
      <c r="B120" s="4" t="s">
        <v>337</v>
      </c>
      <c r="C120" s="5" t="s">
        <v>352</v>
      </c>
      <c r="D120" s="5" t="s">
        <v>22</v>
      </c>
      <c r="E120" s="8" t="s">
        <v>394</v>
      </c>
      <c r="F120" s="6">
        <v>97000000000</v>
      </c>
      <c r="G120" s="4" t="s">
        <v>434</v>
      </c>
      <c r="H120" s="32" t="s">
        <v>434</v>
      </c>
      <c r="I120" s="32" t="s">
        <v>681</v>
      </c>
      <c r="J120" s="32" t="s">
        <v>959</v>
      </c>
      <c r="K120" s="32" t="s">
        <v>869</v>
      </c>
      <c r="L120" s="32" t="s">
        <v>706</v>
      </c>
      <c r="M120" s="32" t="s">
        <v>444</v>
      </c>
      <c r="N120" s="32" t="s">
        <v>683</v>
      </c>
      <c r="O120" s="32" t="s">
        <v>871</v>
      </c>
      <c r="P120" s="32" t="s">
        <v>114</v>
      </c>
      <c r="Q120" s="32" t="s">
        <v>674</v>
      </c>
      <c r="R120" s="32" t="s">
        <v>529</v>
      </c>
      <c r="S120" s="32" t="s">
        <v>644</v>
      </c>
      <c r="T120" s="32" t="s">
        <v>426</v>
      </c>
      <c r="U120" s="37" t="s">
        <v>677</v>
      </c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</row>
    <row r="121" spans="1:41" ht="66.75" customHeight="1" x14ac:dyDescent="0.2">
      <c r="A121" s="4">
        <v>119</v>
      </c>
      <c r="B121" s="4" t="s">
        <v>338</v>
      </c>
      <c r="C121" s="5" t="s">
        <v>352</v>
      </c>
      <c r="D121" s="5" t="s">
        <v>363</v>
      </c>
      <c r="E121" s="8" t="s">
        <v>395</v>
      </c>
      <c r="F121" s="6">
        <v>0</v>
      </c>
      <c r="G121" s="4">
        <v>0</v>
      </c>
      <c r="H121" s="32" t="s">
        <v>727</v>
      </c>
      <c r="I121" s="32" t="s">
        <v>706</v>
      </c>
      <c r="J121" s="32" t="s">
        <v>444</v>
      </c>
      <c r="K121" s="32" t="s">
        <v>683</v>
      </c>
      <c r="L121" s="32" t="s">
        <v>871</v>
      </c>
      <c r="M121" s="32" t="s">
        <v>114</v>
      </c>
      <c r="N121" s="32" t="s">
        <v>674</v>
      </c>
      <c r="O121" s="32" t="s">
        <v>529</v>
      </c>
      <c r="P121" s="32" t="s">
        <v>644</v>
      </c>
      <c r="Q121" s="32" t="s">
        <v>426</v>
      </c>
      <c r="R121" s="32" t="s">
        <v>677</v>
      </c>
      <c r="S121" s="32" t="s">
        <v>681</v>
      </c>
      <c r="T121" s="32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</row>
    <row r="122" spans="1:41" ht="66.75" customHeight="1" x14ac:dyDescent="0.2">
      <c r="A122" s="4">
        <v>120</v>
      </c>
      <c r="B122" s="4" t="s">
        <v>339</v>
      </c>
      <c r="C122" s="5" t="s">
        <v>352</v>
      </c>
      <c r="D122" s="5" t="s">
        <v>364</v>
      </c>
      <c r="E122" s="8" t="s">
        <v>396</v>
      </c>
      <c r="F122" s="6">
        <v>0</v>
      </c>
      <c r="G122" s="4">
        <v>0</v>
      </c>
      <c r="H122" s="32" t="s">
        <v>682</v>
      </c>
      <c r="I122" s="32" t="s">
        <v>435</v>
      </c>
      <c r="J122" s="32" t="s">
        <v>681</v>
      </c>
      <c r="K122" s="32" t="s">
        <v>426</v>
      </c>
      <c r="L122" s="32" t="s">
        <v>677</v>
      </c>
      <c r="M122" s="32" t="s">
        <v>753</v>
      </c>
      <c r="N122" s="32" t="s">
        <v>727</v>
      </c>
      <c r="O122" s="32" t="s">
        <v>436</v>
      </c>
      <c r="P122" s="32" t="s">
        <v>706</v>
      </c>
      <c r="Q122" s="32" t="s">
        <v>444</v>
      </c>
      <c r="R122" s="32" t="s">
        <v>114</v>
      </c>
      <c r="S122" s="32" t="s">
        <v>674</v>
      </c>
      <c r="T122" s="32" t="s">
        <v>529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</row>
    <row r="123" spans="1:41" ht="66.75" customHeight="1" x14ac:dyDescent="0.2">
      <c r="A123" s="4">
        <v>121</v>
      </c>
      <c r="B123" s="4" t="s">
        <v>340</v>
      </c>
      <c r="C123" s="5" t="s">
        <v>352</v>
      </c>
      <c r="D123" s="18" t="s">
        <v>365</v>
      </c>
      <c r="E123" s="8" t="s">
        <v>397</v>
      </c>
      <c r="F123" s="19">
        <v>76787872679</v>
      </c>
      <c r="G123" s="4" t="s">
        <v>436</v>
      </c>
      <c r="H123" s="32" t="s">
        <v>436</v>
      </c>
      <c r="I123" s="32" t="s">
        <v>727</v>
      </c>
      <c r="J123" s="32" t="s">
        <v>435</v>
      </c>
      <c r="K123" s="32" t="s">
        <v>753</v>
      </c>
      <c r="L123" s="32" t="s">
        <v>706</v>
      </c>
      <c r="M123" s="32" t="s">
        <v>444</v>
      </c>
      <c r="N123" s="32" t="s">
        <v>114</v>
      </c>
      <c r="O123" s="32" t="s">
        <v>674</v>
      </c>
      <c r="P123" s="32" t="s">
        <v>672</v>
      </c>
      <c r="Q123" s="32" t="s">
        <v>682</v>
      </c>
      <c r="R123" s="32" t="s">
        <v>681</v>
      </c>
      <c r="S123" s="32" t="s">
        <v>426</v>
      </c>
      <c r="T123" s="32" t="s">
        <v>677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</row>
    <row r="124" spans="1:41" ht="66.75" customHeight="1" x14ac:dyDescent="0.2">
      <c r="A124" s="4">
        <v>122</v>
      </c>
      <c r="B124" s="4" t="s">
        <v>341</v>
      </c>
      <c r="C124" s="5" t="s">
        <v>352</v>
      </c>
      <c r="D124" s="5" t="s">
        <v>225</v>
      </c>
      <c r="E124" s="8" t="s">
        <v>398</v>
      </c>
      <c r="F124" s="6">
        <v>0</v>
      </c>
      <c r="G124" s="4">
        <v>0</v>
      </c>
      <c r="H124" s="32" t="s">
        <v>961</v>
      </c>
      <c r="I124" s="32" t="s">
        <v>962</v>
      </c>
      <c r="J124" s="32"/>
      <c r="K124" s="32" t="s">
        <v>872</v>
      </c>
      <c r="L124" s="32" t="s">
        <v>869</v>
      </c>
      <c r="M124" s="32" t="s">
        <v>785</v>
      </c>
      <c r="N124" s="32" t="s">
        <v>963</v>
      </c>
      <c r="O124" s="32" t="s">
        <v>765</v>
      </c>
      <c r="P124" s="32" t="s">
        <v>959</v>
      </c>
      <c r="Q124" s="32" t="s">
        <v>673</v>
      </c>
      <c r="R124" s="32" t="s">
        <v>690</v>
      </c>
      <c r="S124" s="32" t="s">
        <v>427</v>
      </c>
      <c r="T124" s="32" t="s">
        <v>681</v>
      </c>
      <c r="U124" s="37" t="s">
        <v>426</v>
      </c>
      <c r="V124" s="37" t="s">
        <v>677</v>
      </c>
      <c r="W124" s="37" t="s">
        <v>706</v>
      </c>
      <c r="X124" s="37" t="s">
        <v>444</v>
      </c>
      <c r="Y124" s="37" t="s">
        <v>683</v>
      </c>
      <c r="Z124" s="37" t="s">
        <v>114</v>
      </c>
      <c r="AA124" s="37" t="s">
        <v>674</v>
      </c>
      <c r="AB124" s="37" t="s">
        <v>871</v>
      </c>
      <c r="AC124" s="37" t="s">
        <v>529</v>
      </c>
      <c r="AD124" s="37" t="s">
        <v>644</v>
      </c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</row>
    <row r="125" spans="1:41" ht="84" customHeight="1" x14ac:dyDescent="0.2">
      <c r="A125" s="4">
        <v>123</v>
      </c>
      <c r="B125" s="4" t="s">
        <v>342</v>
      </c>
      <c r="C125" s="5" t="s">
        <v>352</v>
      </c>
      <c r="D125" s="5" t="s">
        <v>224</v>
      </c>
      <c r="E125" s="8" t="s">
        <v>399</v>
      </c>
      <c r="F125" s="6">
        <v>50900000000</v>
      </c>
      <c r="G125" s="4" t="s">
        <v>427</v>
      </c>
      <c r="H125" s="32" t="s">
        <v>427</v>
      </c>
      <c r="I125" s="32" t="s">
        <v>769</v>
      </c>
      <c r="J125" s="32" t="s">
        <v>959</v>
      </c>
      <c r="K125" s="32" t="s">
        <v>673</v>
      </c>
      <c r="L125" s="32" t="s">
        <v>785</v>
      </c>
      <c r="M125" s="32" t="s">
        <v>793</v>
      </c>
      <c r="N125" s="32" t="s">
        <v>444</v>
      </c>
      <c r="O125" s="32" t="s">
        <v>114</v>
      </c>
      <c r="P125" s="32" t="s">
        <v>674</v>
      </c>
      <c r="Q125" s="32" t="s">
        <v>871</v>
      </c>
      <c r="R125" s="32" t="s">
        <v>529</v>
      </c>
      <c r="S125" s="32" t="s">
        <v>644</v>
      </c>
      <c r="T125" s="32" t="s">
        <v>426</v>
      </c>
      <c r="U125" s="37" t="s">
        <v>677</v>
      </c>
      <c r="V125" s="37" t="s">
        <v>706</v>
      </c>
      <c r="W125" s="37" t="s">
        <v>681</v>
      </c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</row>
    <row r="126" spans="1:41" ht="44.25" customHeight="1" x14ac:dyDescent="0.2">
      <c r="A126" s="4">
        <v>124</v>
      </c>
      <c r="B126" s="4" t="s">
        <v>343</v>
      </c>
      <c r="C126" s="5" t="s">
        <v>352</v>
      </c>
      <c r="D126" s="13" t="s">
        <v>234</v>
      </c>
      <c r="E126" s="8" t="s">
        <v>400</v>
      </c>
      <c r="F126" s="6">
        <v>54000000000</v>
      </c>
      <c r="G126" s="4" t="s">
        <v>437</v>
      </c>
      <c r="H126" s="32" t="s">
        <v>872</v>
      </c>
      <c r="I126" s="32" t="s">
        <v>440</v>
      </c>
      <c r="J126" s="32" t="s">
        <v>959</v>
      </c>
      <c r="K126" s="32" t="s">
        <v>869</v>
      </c>
      <c r="L126" s="32" t="s">
        <v>706</v>
      </c>
      <c r="M126" s="32" t="s">
        <v>444</v>
      </c>
      <c r="N126" s="32" t="s">
        <v>683</v>
      </c>
      <c r="O126" s="32" t="s">
        <v>114</v>
      </c>
      <c r="P126" s="32" t="s">
        <v>674</v>
      </c>
      <c r="Q126" s="32" t="s">
        <v>529</v>
      </c>
      <c r="R126" s="32" t="s">
        <v>875</v>
      </c>
      <c r="S126" s="32" t="s">
        <v>923</v>
      </c>
      <c r="T126" s="32" t="s">
        <v>644</v>
      </c>
      <c r="U126" s="37" t="s">
        <v>426</v>
      </c>
      <c r="V126" s="37" t="s">
        <v>677</v>
      </c>
      <c r="W126" s="37" t="s">
        <v>681</v>
      </c>
      <c r="X126" s="37"/>
      <c r="Y126" s="37"/>
      <c r="Z126" s="37"/>
      <c r="AA126" s="37"/>
      <c r="AB126" s="37"/>
      <c r="AC126" s="37"/>
      <c r="AD126" s="37"/>
      <c r="AE126" s="37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</row>
    <row r="127" spans="1:41" ht="44.25" customHeight="1" x14ac:dyDescent="0.2">
      <c r="A127" s="4">
        <v>125</v>
      </c>
      <c r="B127" s="4" t="s">
        <v>344</v>
      </c>
      <c r="C127" s="5" t="s">
        <v>352</v>
      </c>
      <c r="D127" s="13" t="s">
        <v>366</v>
      </c>
      <c r="E127" s="8" t="s">
        <v>401</v>
      </c>
      <c r="F127" s="6">
        <v>53000000000</v>
      </c>
      <c r="G127" s="4" t="s">
        <v>437</v>
      </c>
      <c r="H127" s="32" t="s">
        <v>872</v>
      </c>
      <c r="I127" s="32" t="s">
        <v>440</v>
      </c>
      <c r="J127" s="32" t="s">
        <v>672</v>
      </c>
      <c r="K127" s="32" t="s">
        <v>869</v>
      </c>
      <c r="L127" s="32" t="s">
        <v>727</v>
      </c>
      <c r="M127" s="32" t="s">
        <v>706</v>
      </c>
      <c r="N127" s="32" t="s">
        <v>444</v>
      </c>
      <c r="O127" s="32" t="s">
        <v>683</v>
      </c>
      <c r="P127" s="32" t="s">
        <v>114</v>
      </c>
      <c r="Q127" s="32" t="s">
        <v>674</v>
      </c>
      <c r="R127" s="32" t="s">
        <v>529</v>
      </c>
      <c r="S127" s="32" t="s">
        <v>875</v>
      </c>
      <c r="T127" s="32" t="s">
        <v>644</v>
      </c>
      <c r="U127" s="37" t="s">
        <v>426</v>
      </c>
      <c r="V127" s="37" t="s">
        <v>677</v>
      </c>
      <c r="W127" s="37" t="s">
        <v>681</v>
      </c>
      <c r="X127" s="37"/>
      <c r="Y127" s="37"/>
      <c r="Z127" s="37"/>
      <c r="AA127" s="37"/>
      <c r="AB127" s="37"/>
      <c r="AC127" s="37"/>
      <c r="AD127" s="37"/>
      <c r="AE127" s="37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</row>
    <row r="128" spans="1:41" ht="44.25" customHeight="1" x14ac:dyDescent="0.2">
      <c r="A128" s="4">
        <v>126</v>
      </c>
      <c r="B128" s="4" t="s">
        <v>345</v>
      </c>
      <c r="C128" s="5" t="s">
        <v>352</v>
      </c>
      <c r="D128" s="13" t="s">
        <v>227</v>
      </c>
      <c r="E128" s="8" t="s">
        <v>402</v>
      </c>
      <c r="F128" s="6">
        <v>34955000000</v>
      </c>
      <c r="G128" s="4" t="s">
        <v>438</v>
      </c>
      <c r="H128" s="32" t="s">
        <v>438</v>
      </c>
      <c r="I128" s="32" t="s">
        <v>687</v>
      </c>
      <c r="J128" s="32" t="s">
        <v>727</v>
      </c>
      <c r="K128" s="32" t="s">
        <v>706</v>
      </c>
      <c r="L128" s="32" t="s">
        <v>444</v>
      </c>
      <c r="M128" s="32" t="s">
        <v>959</v>
      </c>
      <c r="N128" s="32" t="s">
        <v>681</v>
      </c>
      <c r="O128" s="32" t="s">
        <v>114</v>
      </c>
      <c r="P128" s="32" t="s">
        <v>674</v>
      </c>
      <c r="Q128" s="32" t="s">
        <v>426</v>
      </c>
      <c r="R128" s="32" t="s">
        <v>677</v>
      </c>
      <c r="S128" s="32"/>
      <c r="T128" s="32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</row>
    <row r="129" spans="1:41" ht="44.25" customHeight="1" x14ac:dyDescent="0.2">
      <c r="A129" s="4">
        <v>127</v>
      </c>
      <c r="B129" s="4" t="s">
        <v>346</v>
      </c>
      <c r="C129" s="5" t="s">
        <v>352</v>
      </c>
      <c r="D129" s="13" t="s">
        <v>26</v>
      </c>
      <c r="E129" s="8" t="s">
        <v>403</v>
      </c>
      <c r="F129" s="6">
        <v>37000000000</v>
      </c>
      <c r="G129" s="4" t="s">
        <v>439</v>
      </c>
      <c r="H129" s="32" t="s">
        <v>754</v>
      </c>
      <c r="I129" s="32" t="s">
        <v>674</v>
      </c>
      <c r="J129" s="32" t="s">
        <v>114</v>
      </c>
      <c r="K129" s="32" t="s">
        <v>706</v>
      </c>
      <c r="L129" s="32" t="s">
        <v>444</v>
      </c>
      <c r="M129" s="32" t="s">
        <v>436</v>
      </c>
      <c r="N129" s="32" t="s">
        <v>673</v>
      </c>
      <c r="O129" s="32" t="s">
        <v>727</v>
      </c>
      <c r="P129" s="32" t="s">
        <v>959</v>
      </c>
      <c r="Q129" s="32" t="s">
        <v>438</v>
      </c>
      <c r="R129" s="32" t="s">
        <v>681</v>
      </c>
      <c r="S129" s="32" t="s">
        <v>426</v>
      </c>
      <c r="T129" s="32" t="s">
        <v>677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</row>
    <row r="130" spans="1:41" ht="44.25" customHeight="1" x14ac:dyDescent="0.2">
      <c r="A130" s="4">
        <v>128</v>
      </c>
      <c r="B130" s="4" t="s">
        <v>347</v>
      </c>
      <c r="C130" s="5" t="s">
        <v>352</v>
      </c>
      <c r="D130" s="5" t="s">
        <v>231</v>
      </c>
      <c r="E130" s="8" t="s">
        <v>404</v>
      </c>
      <c r="F130" s="6">
        <v>0</v>
      </c>
      <c r="G130" s="23">
        <v>0</v>
      </c>
      <c r="H130" s="32" t="s">
        <v>427</v>
      </c>
      <c r="I130" s="32" t="s">
        <v>672</v>
      </c>
      <c r="J130" s="32" t="s">
        <v>681</v>
      </c>
      <c r="K130" s="32" t="s">
        <v>869</v>
      </c>
      <c r="L130" s="32" t="s">
        <v>750</v>
      </c>
      <c r="M130" s="32" t="s">
        <v>706</v>
      </c>
      <c r="N130" s="32" t="s">
        <v>444</v>
      </c>
      <c r="O130" s="32" t="s">
        <v>114</v>
      </c>
      <c r="P130" s="32" t="s">
        <v>674</v>
      </c>
      <c r="Q130" s="32" t="s">
        <v>426</v>
      </c>
      <c r="R130" s="32" t="s">
        <v>677</v>
      </c>
      <c r="S130" s="32"/>
      <c r="T130" s="32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</row>
    <row r="131" spans="1:41" ht="44.25" customHeight="1" x14ac:dyDescent="0.2">
      <c r="A131" s="4">
        <v>129</v>
      </c>
      <c r="B131" s="4" t="s">
        <v>348</v>
      </c>
      <c r="C131" s="5" t="s">
        <v>352</v>
      </c>
      <c r="D131" s="5" t="s">
        <v>229</v>
      </c>
      <c r="E131" s="8" t="s">
        <v>405</v>
      </c>
      <c r="F131" s="6">
        <v>32200000000</v>
      </c>
      <c r="G131" s="4" t="s">
        <v>374</v>
      </c>
      <c r="H131" s="32" t="s">
        <v>674</v>
      </c>
      <c r="I131" s="32" t="s">
        <v>529</v>
      </c>
      <c r="J131" s="32" t="s">
        <v>444</v>
      </c>
      <c r="K131" s="32" t="s">
        <v>114</v>
      </c>
      <c r="L131" s="32" t="s">
        <v>672</v>
      </c>
      <c r="M131" s="32" t="s">
        <v>769</v>
      </c>
      <c r="N131" s="32" t="s">
        <v>964</v>
      </c>
      <c r="O131" s="32" t="s">
        <v>706</v>
      </c>
      <c r="P131" s="32" t="s">
        <v>874</v>
      </c>
      <c r="Q131" s="32" t="s">
        <v>427</v>
      </c>
      <c r="R131" s="32" t="s">
        <v>681</v>
      </c>
      <c r="S131" s="32" t="s">
        <v>426</v>
      </c>
      <c r="T131" s="32" t="s">
        <v>677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</row>
    <row r="132" spans="1:41" ht="44.25" customHeight="1" x14ac:dyDescent="0.2">
      <c r="A132" s="4">
        <v>130</v>
      </c>
      <c r="B132" s="4" t="s">
        <v>349</v>
      </c>
      <c r="C132" s="5" t="s">
        <v>352</v>
      </c>
      <c r="D132" s="13" t="s">
        <v>226</v>
      </c>
      <c r="E132" s="8" t="s">
        <v>406</v>
      </c>
      <c r="F132" s="6">
        <v>29900000000</v>
      </c>
      <c r="G132" s="4" t="s">
        <v>440</v>
      </c>
      <c r="H132" s="32" t="s">
        <v>440</v>
      </c>
      <c r="I132" s="32" t="s">
        <v>726</v>
      </c>
      <c r="J132" s="32" t="s">
        <v>706</v>
      </c>
      <c r="K132" s="32" t="s">
        <v>444</v>
      </c>
      <c r="L132" s="32" t="s">
        <v>427</v>
      </c>
      <c r="M132" s="32" t="s">
        <v>785</v>
      </c>
      <c r="N132" s="32" t="s">
        <v>681</v>
      </c>
      <c r="O132" s="32" t="s">
        <v>426</v>
      </c>
      <c r="P132" s="32" t="s">
        <v>677</v>
      </c>
      <c r="Q132" s="32" t="s">
        <v>434</v>
      </c>
      <c r="R132" s="32" t="s">
        <v>673</v>
      </c>
      <c r="S132" s="32" t="s">
        <v>690</v>
      </c>
      <c r="T132" s="32" t="s">
        <v>114</v>
      </c>
      <c r="U132" s="37" t="s">
        <v>674</v>
      </c>
      <c r="V132" s="37" t="s">
        <v>871</v>
      </c>
      <c r="W132" s="37" t="s">
        <v>529</v>
      </c>
      <c r="X132" s="37" t="s">
        <v>915</v>
      </c>
      <c r="Y132" s="37" t="s">
        <v>875</v>
      </c>
      <c r="Z132" s="37" t="s">
        <v>644</v>
      </c>
      <c r="AA132" s="37"/>
      <c r="AB132" s="37"/>
      <c r="AC132" s="37"/>
      <c r="AD132" s="37"/>
      <c r="AE132" s="37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</row>
    <row r="133" spans="1:41" ht="44.25" customHeight="1" x14ac:dyDescent="0.2">
      <c r="A133" s="4">
        <v>131</v>
      </c>
      <c r="B133" s="4" t="s">
        <v>350</v>
      </c>
      <c r="C133" s="5" t="s">
        <v>352</v>
      </c>
      <c r="D133" s="26" t="s">
        <v>97</v>
      </c>
      <c r="E133" s="8" t="s">
        <v>407</v>
      </c>
      <c r="F133" s="6">
        <v>0</v>
      </c>
      <c r="G133" s="4">
        <v>0</v>
      </c>
      <c r="H133" s="32" t="s">
        <v>706</v>
      </c>
      <c r="I133" s="32" t="s">
        <v>444</v>
      </c>
      <c r="J133" s="32" t="s">
        <v>683</v>
      </c>
      <c r="K133" s="32" t="s">
        <v>114</v>
      </c>
      <c r="L133" s="32" t="s">
        <v>674</v>
      </c>
      <c r="M133" s="32" t="s">
        <v>426</v>
      </c>
      <c r="N133" s="32" t="s">
        <v>677</v>
      </c>
      <c r="O133" s="32" t="s">
        <v>681</v>
      </c>
      <c r="P133" s="32"/>
      <c r="Q133" s="32"/>
      <c r="R133" s="32"/>
      <c r="S133" s="32"/>
      <c r="T133" s="32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</row>
    <row r="134" spans="1:41" ht="44.25" customHeight="1" x14ac:dyDescent="0.2">
      <c r="A134" s="4">
        <v>132</v>
      </c>
      <c r="B134" s="4" t="s">
        <v>351</v>
      </c>
      <c r="C134" s="5" t="s">
        <v>352</v>
      </c>
      <c r="D134" s="26" t="s">
        <v>237</v>
      </c>
      <c r="E134" s="8" t="s">
        <v>408</v>
      </c>
      <c r="F134" s="6">
        <v>28590000000</v>
      </c>
      <c r="G134" s="4" t="s">
        <v>441</v>
      </c>
      <c r="H134" s="32" t="s">
        <v>438</v>
      </c>
      <c r="I134" s="32" t="s">
        <v>727</v>
      </c>
      <c r="J134" s="32" t="s">
        <v>436</v>
      </c>
      <c r="K134" s="32" t="s">
        <v>706</v>
      </c>
      <c r="L134" s="32" t="s">
        <v>444</v>
      </c>
      <c r="M134" s="32" t="s">
        <v>435</v>
      </c>
      <c r="N134" s="32" t="s">
        <v>753</v>
      </c>
      <c r="O134" s="32" t="s">
        <v>644</v>
      </c>
      <c r="P134" s="32" t="s">
        <v>754</v>
      </c>
      <c r="Q134" s="32" t="s">
        <v>917</v>
      </c>
      <c r="R134" s="32" t="s">
        <v>743</v>
      </c>
      <c r="S134" s="32" t="s">
        <v>965</v>
      </c>
      <c r="T134" s="32" t="s">
        <v>681</v>
      </c>
      <c r="U134" s="37" t="s">
        <v>114</v>
      </c>
      <c r="V134" s="37" t="s">
        <v>674</v>
      </c>
      <c r="W134" s="37" t="s">
        <v>426</v>
      </c>
      <c r="X134" s="37" t="s">
        <v>677</v>
      </c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11"/>
      <c r="AO134" s="11"/>
    </row>
    <row r="135" spans="1:41" ht="44.25" customHeight="1" x14ac:dyDescent="0.2">
      <c r="A135" s="4">
        <v>133</v>
      </c>
      <c r="B135" s="4" t="s">
        <v>353</v>
      </c>
      <c r="C135" s="21" t="s">
        <v>355</v>
      </c>
      <c r="D135" s="26" t="s">
        <v>53</v>
      </c>
      <c r="E135" s="8" t="s">
        <v>595</v>
      </c>
      <c r="F135" s="6">
        <v>42249535000</v>
      </c>
      <c r="G135" s="4" t="s">
        <v>640</v>
      </c>
      <c r="H135" s="32" t="s">
        <v>966</v>
      </c>
      <c r="I135" s="32" t="s">
        <v>377</v>
      </c>
      <c r="J135" s="32" t="s">
        <v>721</v>
      </c>
      <c r="K135" s="32" t="s">
        <v>674</v>
      </c>
      <c r="L135" s="32" t="s">
        <v>867</v>
      </c>
      <c r="M135" s="32" t="s">
        <v>967</v>
      </c>
      <c r="N135" s="32" t="s">
        <v>426</v>
      </c>
      <c r="O135" s="32" t="s">
        <v>968</v>
      </c>
      <c r="P135" s="32" t="s">
        <v>969</v>
      </c>
      <c r="Q135" s="32" t="s">
        <v>970</v>
      </c>
      <c r="R135" s="32" t="s">
        <v>971</v>
      </c>
      <c r="S135" s="32" t="s">
        <v>789</v>
      </c>
      <c r="T135" s="32" t="s">
        <v>972</v>
      </c>
      <c r="U135" s="37" t="s">
        <v>973</v>
      </c>
      <c r="V135" s="37" t="s">
        <v>974</v>
      </c>
      <c r="W135" s="37" t="s">
        <v>975</v>
      </c>
      <c r="X135" s="37" t="s">
        <v>772</v>
      </c>
      <c r="Y135" s="37" t="s">
        <v>976</v>
      </c>
      <c r="Z135" s="37" t="s">
        <v>427</v>
      </c>
      <c r="AA135" s="37" t="s">
        <v>977</v>
      </c>
      <c r="AB135" s="37" t="s">
        <v>978</v>
      </c>
      <c r="AC135" s="37" t="s">
        <v>681</v>
      </c>
      <c r="AD135" s="37" t="s">
        <v>727</v>
      </c>
      <c r="AE135" s="37" t="s">
        <v>979</v>
      </c>
      <c r="AF135" s="37" t="s">
        <v>980</v>
      </c>
      <c r="AG135" s="37" t="s">
        <v>981</v>
      </c>
      <c r="AH135" s="37" t="s">
        <v>982</v>
      </c>
      <c r="AI135" s="37" t="s">
        <v>983</v>
      </c>
      <c r="AJ135" s="37" t="s">
        <v>984</v>
      </c>
      <c r="AK135" s="37" t="s">
        <v>719</v>
      </c>
      <c r="AL135" s="37"/>
      <c r="AM135" s="37"/>
      <c r="AN135" s="11"/>
      <c r="AO135" s="11"/>
    </row>
    <row r="136" spans="1:41" ht="44.25" customHeight="1" x14ac:dyDescent="0.2">
      <c r="A136" s="4">
        <v>134</v>
      </c>
      <c r="B136" s="4" t="s">
        <v>357</v>
      </c>
      <c r="C136" s="5" t="s">
        <v>360</v>
      </c>
      <c r="D136" s="5" t="s">
        <v>361</v>
      </c>
      <c r="E136" s="8" t="s">
        <v>409</v>
      </c>
      <c r="F136" s="6">
        <v>66870000000</v>
      </c>
      <c r="G136" s="4" t="s">
        <v>443</v>
      </c>
      <c r="H136" s="32" t="s">
        <v>791</v>
      </c>
      <c r="I136" s="32" t="s">
        <v>552</v>
      </c>
      <c r="J136" s="32" t="s">
        <v>444</v>
      </c>
      <c r="K136" s="32" t="s">
        <v>673</v>
      </c>
      <c r="L136" s="32" t="s">
        <v>793</v>
      </c>
      <c r="M136" s="32" t="s">
        <v>443</v>
      </c>
      <c r="N136" s="32" t="s">
        <v>114</v>
      </c>
      <c r="O136" s="32" t="s">
        <v>706</v>
      </c>
      <c r="P136" s="32" t="s">
        <v>743</v>
      </c>
      <c r="Q136" s="32" t="s">
        <v>741</v>
      </c>
      <c r="R136" s="32" t="s">
        <v>745</v>
      </c>
      <c r="S136" s="32" t="s">
        <v>985</v>
      </c>
      <c r="T136" s="32" t="s">
        <v>426</v>
      </c>
      <c r="U136" s="37" t="s">
        <v>986</v>
      </c>
      <c r="V136" s="37" t="s">
        <v>683</v>
      </c>
      <c r="W136" s="37" t="s">
        <v>690</v>
      </c>
      <c r="X136" s="37" t="s">
        <v>165</v>
      </c>
      <c r="Y136" s="37" t="s">
        <v>674</v>
      </c>
      <c r="Z136" s="37" t="s">
        <v>919</v>
      </c>
      <c r="AA136" s="37" t="s">
        <v>677</v>
      </c>
      <c r="AB136" s="37" t="s">
        <v>681</v>
      </c>
      <c r="AC136" s="37" t="s">
        <v>644</v>
      </c>
      <c r="AD136" s="37" t="s">
        <v>920</v>
      </c>
      <c r="AE136" s="37" t="s">
        <v>918</v>
      </c>
      <c r="AF136" s="37" t="s">
        <v>875</v>
      </c>
      <c r="AG136" s="37" t="s">
        <v>871</v>
      </c>
      <c r="AH136" s="37" t="s">
        <v>726</v>
      </c>
      <c r="AI136" s="37"/>
      <c r="AJ136" s="37"/>
      <c r="AK136" s="37"/>
      <c r="AL136" s="37"/>
      <c r="AM136" s="37"/>
      <c r="AN136" s="11"/>
      <c r="AO136" s="11"/>
    </row>
    <row r="137" spans="1:41" ht="44.25" customHeight="1" x14ac:dyDescent="0.2">
      <c r="A137" s="4">
        <v>135</v>
      </c>
      <c r="B137" s="4" t="s">
        <v>358</v>
      </c>
      <c r="C137" s="5" t="s">
        <v>360</v>
      </c>
      <c r="D137" s="5" t="s">
        <v>33</v>
      </c>
      <c r="E137" s="8" t="s">
        <v>410</v>
      </c>
      <c r="F137" s="6">
        <v>53700000000</v>
      </c>
      <c r="G137" s="4" t="s">
        <v>444</v>
      </c>
      <c r="H137" s="32" t="s">
        <v>438</v>
      </c>
      <c r="I137" s="32" t="s">
        <v>791</v>
      </c>
      <c r="J137" s="32" t="s">
        <v>753</v>
      </c>
      <c r="K137" s="32" t="s">
        <v>552</v>
      </c>
      <c r="L137" s="32" t="s">
        <v>435</v>
      </c>
      <c r="M137" s="32" t="s">
        <v>444</v>
      </c>
      <c r="N137" s="32" t="s">
        <v>426</v>
      </c>
      <c r="O137" s="32" t="s">
        <v>743</v>
      </c>
      <c r="P137" s="32" t="s">
        <v>114</v>
      </c>
      <c r="Q137" s="32" t="s">
        <v>918</v>
      </c>
      <c r="R137" s="32" t="s">
        <v>690</v>
      </c>
      <c r="S137" s="32" t="s">
        <v>674</v>
      </c>
      <c r="T137" s="32" t="s">
        <v>871</v>
      </c>
      <c r="U137" s="37" t="s">
        <v>436</v>
      </c>
      <c r="V137" s="37" t="s">
        <v>165</v>
      </c>
      <c r="W137" s="37" t="s">
        <v>919</v>
      </c>
      <c r="X137" s="37" t="s">
        <v>673</v>
      </c>
      <c r="Y137" s="37" t="s">
        <v>687</v>
      </c>
      <c r="Z137" s="37" t="s">
        <v>681</v>
      </c>
      <c r="AA137" s="37" t="s">
        <v>644</v>
      </c>
      <c r="AB137" s="37" t="s">
        <v>875</v>
      </c>
      <c r="AC137" s="37" t="s">
        <v>677</v>
      </c>
      <c r="AD137" s="37" t="s">
        <v>741</v>
      </c>
      <c r="AE137" s="37" t="s">
        <v>706</v>
      </c>
      <c r="AF137" s="37" t="s">
        <v>987</v>
      </c>
      <c r="AG137" s="37" t="s">
        <v>694</v>
      </c>
      <c r="AH137" s="37" t="s">
        <v>881</v>
      </c>
      <c r="AI137" s="37" t="s">
        <v>959</v>
      </c>
      <c r="AJ137" s="37"/>
      <c r="AK137" s="37"/>
      <c r="AL137" s="37"/>
      <c r="AM137" s="37"/>
      <c r="AN137" s="11"/>
      <c r="AO137" s="11"/>
    </row>
    <row r="138" spans="1:41" ht="44.25" customHeight="1" x14ac:dyDescent="0.2">
      <c r="A138" s="4">
        <v>136</v>
      </c>
      <c r="B138" s="4" t="s">
        <v>359</v>
      </c>
      <c r="C138" s="5" t="s">
        <v>360</v>
      </c>
      <c r="D138" s="5" t="s">
        <v>299</v>
      </c>
      <c r="E138" s="8" t="s">
        <v>411</v>
      </c>
      <c r="F138" s="6">
        <v>35600000000</v>
      </c>
      <c r="G138" s="4" t="s">
        <v>444</v>
      </c>
      <c r="H138" s="32" t="s">
        <v>436</v>
      </c>
      <c r="I138" s="32" t="s">
        <v>426</v>
      </c>
      <c r="J138" s="32" t="s">
        <v>791</v>
      </c>
      <c r="K138" s="32" t="s">
        <v>753</v>
      </c>
      <c r="L138" s="32" t="s">
        <v>444</v>
      </c>
      <c r="M138" s="32" t="s">
        <v>706</v>
      </c>
      <c r="N138" s="32" t="s">
        <v>673</v>
      </c>
      <c r="O138" s="32" t="s">
        <v>918</v>
      </c>
      <c r="P138" s="32" t="s">
        <v>793</v>
      </c>
      <c r="Q138" s="32" t="s">
        <v>114</v>
      </c>
      <c r="R138" s="32" t="s">
        <v>165</v>
      </c>
      <c r="S138" s="32" t="s">
        <v>435</v>
      </c>
      <c r="T138" s="32" t="s">
        <v>987</v>
      </c>
      <c r="U138" s="37" t="s">
        <v>438</v>
      </c>
      <c r="V138" s="37" t="s">
        <v>875</v>
      </c>
      <c r="W138" s="37" t="s">
        <v>552</v>
      </c>
      <c r="X138" s="37" t="s">
        <v>443</v>
      </c>
      <c r="Y138" s="37" t="s">
        <v>754</v>
      </c>
      <c r="Z138" s="37" t="s">
        <v>440</v>
      </c>
      <c r="AA138" s="37" t="s">
        <v>743</v>
      </c>
      <c r="AB138" s="37" t="s">
        <v>674</v>
      </c>
      <c r="AC138" s="37" t="s">
        <v>919</v>
      </c>
      <c r="AD138" s="37" t="s">
        <v>871</v>
      </c>
      <c r="AE138" s="37" t="s">
        <v>644</v>
      </c>
      <c r="AF138" s="37" t="s">
        <v>741</v>
      </c>
      <c r="AG138" s="37" t="s">
        <v>677</v>
      </c>
      <c r="AH138" s="37" t="s">
        <v>681</v>
      </c>
      <c r="AI138" s="37" t="s">
        <v>195</v>
      </c>
      <c r="AJ138" s="37"/>
      <c r="AK138" s="37"/>
      <c r="AL138" s="37"/>
      <c r="AM138" s="37"/>
      <c r="AN138" s="11"/>
      <c r="AO138" s="11"/>
    </row>
    <row r="139" spans="1:41" ht="44.25" customHeight="1" x14ac:dyDescent="0.2">
      <c r="A139" s="4">
        <v>137</v>
      </c>
      <c r="B139" s="4" t="s">
        <v>367</v>
      </c>
      <c r="C139" s="5" t="s">
        <v>368</v>
      </c>
      <c r="D139" s="5" t="s">
        <v>61</v>
      </c>
      <c r="E139" s="8" t="s">
        <v>445</v>
      </c>
      <c r="F139" s="6">
        <v>66600000000</v>
      </c>
      <c r="G139" s="4" t="s">
        <v>525</v>
      </c>
      <c r="H139" s="32" t="s">
        <v>525</v>
      </c>
      <c r="I139" s="32" t="s">
        <v>988</v>
      </c>
      <c r="J139" s="32" t="s">
        <v>989</v>
      </c>
      <c r="K139" s="32" t="s">
        <v>990</v>
      </c>
      <c r="L139" s="32" t="s">
        <v>991</v>
      </c>
      <c r="M139" s="32" t="s">
        <v>992</v>
      </c>
      <c r="N139" s="32" t="s">
        <v>993</v>
      </c>
      <c r="O139" s="32" t="s">
        <v>994</v>
      </c>
      <c r="P139" s="32" t="s">
        <v>995</v>
      </c>
      <c r="Q139" s="32" t="s">
        <v>927</v>
      </c>
      <c r="R139" s="32" t="s">
        <v>996</v>
      </c>
      <c r="S139" s="32" t="s">
        <v>699</v>
      </c>
      <c r="T139" s="32" t="s">
        <v>997</v>
      </c>
      <c r="U139" s="37" t="s">
        <v>691</v>
      </c>
      <c r="V139" s="37" t="s">
        <v>998</v>
      </c>
      <c r="W139" s="37" t="s">
        <v>999</v>
      </c>
      <c r="X139" s="37" t="s">
        <v>1000</v>
      </c>
      <c r="Y139" s="37" t="s">
        <v>677</v>
      </c>
      <c r="Z139" s="37" t="s">
        <v>681</v>
      </c>
      <c r="AA139" s="37" t="s">
        <v>1001</v>
      </c>
      <c r="AB139" s="37" t="s">
        <v>1002</v>
      </c>
      <c r="AC139" s="37" t="s">
        <v>1003</v>
      </c>
      <c r="AD139" s="37" t="s">
        <v>736</v>
      </c>
      <c r="AE139" s="37" t="s">
        <v>1004</v>
      </c>
      <c r="AF139" s="37" t="s">
        <v>1005</v>
      </c>
      <c r="AG139" s="37" t="s">
        <v>1006</v>
      </c>
      <c r="AH139" s="37" t="s">
        <v>1007</v>
      </c>
      <c r="AI139" s="37" t="s">
        <v>1008</v>
      </c>
      <c r="AJ139" s="37"/>
      <c r="AK139" s="37"/>
      <c r="AL139" s="37"/>
      <c r="AM139" s="37"/>
      <c r="AN139" s="11"/>
      <c r="AO139" s="11"/>
    </row>
    <row r="140" spans="1:41" ht="44.25" customHeight="1" x14ac:dyDescent="0.2">
      <c r="A140" s="4">
        <v>138</v>
      </c>
      <c r="B140" s="4" t="s">
        <v>302</v>
      </c>
      <c r="C140" s="5" t="s">
        <v>369</v>
      </c>
      <c r="D140" s="18" t="s">
        <v>299</v>
      </c>
      <c r="E140" s="8" t="s">
        <v>446</v>
      </c>
      <c r="F140" s="6">
        <v>0</v>
      </c>
      <c r="G140" s="4" t="s">
        <v>111</v>
      </c>
      <c r="H140" s="32" t="s">
        <v>753</v>
      </c>
      <c r="I140" s="32" t="s">
        <v>681</v>
      </c>
      <c r="J140" s="32" t="s">
        <v>788</v>
      </c>
      <c r="K140" s="32" t="s">
        <v>165</v>
      </c>
      <c r="L140" s="32"/>
      <c r="M140" s="32"/>
      <c r="N140" s="32"/>
      <c r="O140" s="32"/>
      <c r="P140" s="32"/>
      <c r="Q140" s="32"/>
      <c r="R140" s="32"/>
      <c r="S140" s="32"/>
      <c r="T140" s="32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11"/>
      <c r="AO140" s="11"/>
    </row>
    <row r="141" spans="1:41" ht="44.25" customHeight="1" x14ac:dyDescent="0.2">
      <c r="A141" s="4">
        <v>139</v>
      </c>
      <c r="B141" s="17" t="s">
        <v>149</v>
      </c>
      <c r="C141" s="18" t="s">
        <v>370</v>
      </c>
      <c r="D141" s="18" t="s">
        <v>60</v>
      </c>
      <c r="E141" s="8" t="s">
        <v>447</v>
      </c>
      <c r="F141" s="6">
        <v>0</v>
      </c>
      <c r="G141" s="4">
        <v>0</v>
      </c>
      <c r="H141" s="32" t="s">
        <v>683</v>
      </c>
      <c r="I141" s="32" t="s">
        <v>785</v>
      </c>
      <c r="J141" s="32" t="s">
        <v>426</v>
      </c>
      <c r="K141" s="32" t="s">
        <v>674</v>
      </c>
      <c r="L141" s="32" t="s">
        <v>1009</v>
      </c>
      <c r="M141" s="32" t="s">
        <v>681</v>
      </c>
      <c r="N141" s="32" t="s">
        <v>880</v>
      </c>
      <c r="O141" s="32" t="s">
        <v>875</v>
      </c>
      <c r="P141" s="32" t="s">
        <v>527</v>
      </c>
      <c r="Q141" s="32" t="s">
        <v>165</v>
      </c>
      <c r="R141" s="32" t="s">
        <v>706</v>
      </c>
      <c r="S141" s="32" t="s">
        <v>114</v>
      </c>
      <c r="T141" s="32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</row>
    <row r="142" spans="1:41" ht="44.25" customHeight="1" x14ac:dyDescent="0.2">
      <c r="A142" s="4">
        <v>140</v>
      </c>
      <c r="B142" s="4" t="s">
        <v>372</v>
      </c>
      <c r="C142" s="21" t="s">
        <v>373</v>
      </c>
      <c r="D142" s="21" t="s">
        <v>60</v>
      </c>
      <c r="E142" s="8" t="s">
        <v>448</v>
      </c>
      <c r="F142" s="6">
        <v>34700000000</v>
      </c>
      <c r="G142" s="4" t="s">
        <v>526</v>
      </c>
      <c r="H142" s="32" t="s">
        <v>683</v>
      </c>
      <c r="I142" s="32" t="s">
        <v>785</v>
      </c>
      <c r="J142" s="32" t="s">
        <v>426</v>
      </c>
      <c r="K142" s="32" t="s">
        <v>114</v>
      </c>
      <c r="L142" s="32" t="s">
        <v>681</v>
      </c>
      <c r="M142" s="32" t="s">
        <v>1010</v>
      </c>
      <c r="N142" s="32" t="s">
        <v>917</v>
      </c>
      <c r="O142" s="32" t="s">
        <v>923</v>
      </c>
      <c r="P142" s="32" t="s">
        <v>1011</v>
      </c>
      <c r="Q142" s="32" t="s">
        <v>527</v>
      </c>
      <c r="R142" s="32" t="s">
        <v>165</v>
      </c>
      <c r="S142" s="32" t="s">
        <v>706</v>
      </c>
      <c r="T142" s="32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</row>
    <row r="143" spans="1:41" s="27" customFormat="1" ht="44.25" customHeight="1" x14ac:dyDescent="0.2">
      <c r="A143" s="4">
        <v>141</v>
      </c>
      <c r="B143" s="4" t="s">
        <v>200</v>
      </c>
      <c r="C143" s="21" t="s">
        <v>412</v>
      </c>
      <c r="D143" s="21" t="s">
        <v>28</v>
      </c>
      <c r="E143" s="24" t="s">
        <v>449</v>
      </c>
      <c r="F143" s="6">
        <v>0</v>
      </c>
      <c r="G143" s="4">
        <v>0</v>
      </c>
      <c r="H143" s="32" t="s">
        <v>435</v>
      </c>
      <c r="I143" s="32" t="s">
        <v>707</v>
      </c>
      <c r="J143" s="32" t="s">
        <v>426</v>
      </c>
      <c r="K143" s="32" t="s">
        <v>436</v>
      </c>
      <c r="L143" s="32" t="s">
        <v>674</v>
      </c>
      <c r="M143" s="32" t="s">
        <v>753</v>
      </c>
      <c r="N143" s="32" t="s">
        <v>682</v>
      </c>
      <c r="O143" s="32" t="s">
        <v>673</v>
      </c>
      <c r="P143" s="32" t="s">
        <v>165</v>
      </c>
      <c r="Q143" s="32"/>
      <c r="R143" s="32"/>
      <c r="S143" s="32"/>
      <c r="T143" s="32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</row>
    <row r="144" spans="1:41" s="27" customFormat="1" ht="44.25" customHeight="1" x14ac:dyDescent="0.2">
      <c r="A144" s="4">
        <v>142</v>
      </c>
      <c r="B144" s="4" t="s">
        <v>201</v>
      </c>
      <c r="C144" s="21" t="s">
        <v>412</v>
      </c>
      <c r="D144" s="21" t="s">
        <v>24</v>
      </c>
      <c r="E144" s="24" t="s">
        <v>450</v>
      </c>
      <c r="F144" s="6">
        <v>0</v>
      </c>
      <c r="G144" s="4">
        <v>0</v>
      </c>
      <c r="H144" s="32" t="s">
        <v>786</v>
      </c>
      <c r="I144" s="32" t="s">
        <v>686</v>
      </c>
      <c r="J144" s="32" t="s">
        <v>426</v>
      </c>
      <c r="K144" s="32" t="s">
        <v>745</v>
      </c>
      <c r="L144" s="32" t="s">
        <v>682</v>
      </c>
      <c r="M144" s="32" t="s">
        <v>527</v>
      </c>
      <c r="N144" s="32" t="s">
        <v>788</v>
      </c>
      <c r="O144" s="32" t="s">
        <v>673</v>
      </c>
      <c r="P144" s="32" t="s">
        <v>165</v>
      </c>
      <c r="Q144" s="32" t="s">
        <v>871</v>
      </c>
      <c r="R144" s="32" t="s">
        <v>674</v>
      </c>
      <c r="S144" s="32"/>
      <c r="T144" s="32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</row>
    <row r="145" spans="1:41" s="27" customFormat="1" ht="44.25" customHeight="1" x14ac:dyDescent="0.2">
      <c r="A145" s="4">
        <v>143</v>
      </c>
      <c r="B145" s="4" t="s">
        <v>202</v>
      </c>
      <c r="C145" s="21" t="s">
        <v>412</v>
      </c>
      <c r="D145" s="21" t="s">
        <v>29</v>
      </c>
      <c r="E145" s="24" t="s">
        <v>451</v>
      </c>
      <c r="F145" s="6">
        <v>0</v>
      </c>
      <c r="G145" s="4">
        <v>0</v>
      </c>
      <c r="H145" s="32" t="s">
        <v>786</v>
      </c>
      <c r="I145" s="32" t="s">
        <v>686</v>
      </c>
      <c r="J145" s="32" t="s">
        <v>426</v>
      </c>
      <c r="K145" s="32" t="s">
        <v>745</v>
      </c>
      <c r="L145" s="32" t="s">
        <v>682</v>
      </c>
      <c r="M145" s="32" t="s">
        <v>527</v>
      </c>
      <c r="N145" s="32" t="s">
        <v>788</v>
      </c>
      <c r="O145" s="32" t="s">
        <v>673</v>
      </c>
      <c r="P145" s="32" t="s">
        <v>165</v>
      </c>
      <c r="Q145" s="32" t="s">
        <v>871</v>
      </c>
      <c r="R145" s="32" t="s">
        <v>674</v>
      </c>
      <c r="S145" s="32"/>
      <c r="T145" s="32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</row>
    <row r="146" spans="1:41" s="27" customFormat="1" ht="44.25" customHeight="1" x14ac:dyDescent="0.2">
      <c r="A146" s="4">
        <v>144</v>
      </c>
      <c r="B146" s="4" t="s">
        <v>203</v>
      </c>
      <c r="C146" s="21" t="s">
        <v>412</v>
      </c>
      <c r="D146" s="21" t="s">
        <v>30</v>
      </c>
      <c r="E146" s="24" t="s">
        <v>452</v>
      </c>
      <c r="F146" s="6">
        <v>0</v>
      </c>
      <c r="G146" s="4">
        <v>0</v>
      </c>
      <c r="H146" s="32" t="s">
        <v>435</v>
      </c>
      <c r="I146" s="32" t="s">
        <v>707</v>
      </c>
      <c r="J146" s="32" t="s">
        <v>426</v>
      </c>
      <c r="K146" s="32" t="s">
        <v>436</v>
      </c>
      <c r="L146" s="32" t="s">
        <v>674</v>
      </c>
      <c r="M146" s="32" t="s">
        <v>753</v>
      </c>
      <c r="N146" s="32" t="s">
        <v>682</v>
      </c>
      <c r="O146" s="32" t="s">
        <v>673</v>
      </c>
      <c r="P146" s="32" t="s">
        <v>165</v>
      </c>
      <c r="Q146" s="32"/>
      <c r="R146" s="32"/>
      <c r="S146" s="32"/>
      <c r="T146" s="32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</row>
    <row r="147" spans="1:41" s="27" customFormat="1" ht="44.25" customHeight="1" x14ac:dyDescent="0.2">
      <c r="A147" s="4">
        <v>145</v>
      </c>
      <c r="B147" s="4" t="s">
        <v>204</v>
      </c>
      <c r="C147" s="21" t="s">
        <v>412</v>
      </c>
      <c r="D147" s="21" t="s">
        <v>25</v>
      </c>
      <c r="E147" s="24" t="s">
        <v>453</v>
      </c>
      <c r="F147" s="6">
        <v>157400000000</v>
      </c>
      <c r="G147" s="4" t="s">
        <v>527</v>
      </c>
      <c r="H147" s="32" t="s">
        <v>527</v>
      </c>
      <c r="I147" s="32" t="s">
        <v>528</v>
      </c>
      <c r="J147" s="32" t="s">
        <v>788</v>
      </c>
      <c r="K147" s="32" t="s">
        <v>673</v>
      </c>
      <c r="L147" s="32" t="s">
        <v>786</v>
      </c>
      <c r="M147" s="32" t="s">
        <v>745</v>
      </c>
      <c r="N147" s="32" t="s">
        <v>954</v>
      </c>
      <c r="O147" s="32" t="s">
        <v>682</v>
      </c>
      <c r="P147" s="32" t="s">
        <v>165</v>
      </c>
      <c r="Q147" s="32" t="s">
        <v>871</v>
      </c>
      <c r="R147" s="32" t="s">
        <v>674</v>
      </c>
      <c r="S147" s="32" t="s">
        <v>426</v>
      </c>
      <c r="T147" s="32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</row>
    <row r="148" spans="1:41" s="27" customFormat="1" ht="44.25" customHeight="1" x14ac:dyDescent="0.2">
      <c r="A148" s="4">
        <v>146</v>
      </c>
      <c r="B148" s="4" t="s">
        <v>205</v>
      </c>
      <c r="C148" s="21" t="s">
        <v>412</v>
      </c>
      <c r="D148" s="21" t="s">
        <v>232</v>
      </c>
      <c r="E148" s="24" t="s">
        <v>454</v>
      </c>
      <c r="F148" s="6">
        <v>0</v>
      </c>
      <c r="G148" s="4">
        <v>0</v>
      </c>
      <c r="H148" s="32" t="s">
        <v>527</v>
      </c>
      <c r="I148" s="32" t="s">
        <v>528</v>
      </c>
      <c r="J148" s="32" t="s">
        <v>788</v>
      </c>
      <c r="K148" s="32" t="s">
        <v>673</v>
      </c>
      <c r="L148" s="32" t="s">
        <v>786</v>
      </c>
      <c r="M148" s="32" t="s">
        <v>745</v>
      </c>
      <c r="N148" s="32" t="s">
        <v>954</v>
      </c>
      <c r="O148" s="32" t="s">
        <v>682</v>
      </c>
      <c r="P148" s="32" t="s">
        <v>165</v>
      </c>
      <c r="Q148" s="32" t="s">
        <v>871</v>
      </c>
      <c r="R148" s="32" t="s">
        <v>674</v>
      </c>
      <c r="S148" s="32" t="s">
        <v>426</v>
      </c>
      <c r="T148" s="32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</row>
    <row r="149" spans="1:41" s="27" customFormat="1" ht="44.25" customHeight="1" x14ac:dyDescent="0.2">
      <c r="A149" s="4">
        <v>147</v>
      </c>
      <c r="B149" s="4" t="s">
        <v>206</v>
      </c>
      <c r="C149" s="21" t="s">
        <v>412</v>
      </c>
      <c r="D149" s="21" t="s">
        <v>233</v>
      </c>
      <c r="E149" s="24" t="s">
        <v>455</v>
      </c>
      <c r="F149" s="6">
        <v>0</v>
      </c>
      <c r="G149" s="4">
        <v>0</v>
      </c>
      <c r="H149" s="32" t="s">
        <v>114</v>
      </c>
      <c r="I149" s="32" t="s">
        <v>674</v>
      </c>
      <c r="J149" s="32" t="s">
        <v>165</v>
      </c>
      <c r="K149" s="32" t="s">
        <v>871</v>
      </c>
      <c r="L149" s="32" t="s">
        <v>954</v>
      </c>
      <c r="M149" s="32" t="s">
        <v>527</v>
      </c>
      <c r="N149" s="32" t="s">
        <v>788</v>
      </c>
      <c r="O149" s="32" t="s">
        <v>673</v>
      </c>
      <c r="P149" s="32"/>
      <c r="Q149" s="32"/>
      <c r="R149" s="32"/>
      <c r="S149" s="32"/>
      <c r="T149" s="32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</row>
    <row r="150" spans="1:41" s="27" customFormat="1" ht="44.25" customHeight="1" x14ac:dyDescent="0.2">
      <c r="A150" s="4">
        <v>148</v>
      </c>
      <c r="B150" s="4" t="s">
        <v>207</v>
      </c>
      <c r="C150" s="21" t="s">
        <v>412</v>
      </c>
      <c r="D150" s="21" t="s">
        <v>234</v>
      </c>
      <c r="E150" s="24" t="s">
        <v>456</v>
      </c>
      <c r="F150" s="6">
        <v>174950000000</v>
      </c>
      <c r="G150" s="4" t="s">
        <v>114</v>
      </c>
      <c r="H150" s="32" t="s">
        <v>114</v>
      </c>
      <c r="I150" s="32" t="s">
        <v>528</v>
      </c>
      <c r="J150" s="32" t="s">
        <v>954</v>
      </c>
      <c r="K150" s="32" t="s">
        <v>527</v>
      </c>
      <c r="L150" s="32" t="s">
        <v>788</v>
      </c>
      <c r="M150" s="32" t="s">
        <v>444</v>
      </c>
      <c r="N150" s="32" t="s">
        <v>673</v>
      </c>
      <c r="O150" s="32" t="s">
        <v>165</v>
      </c>
      <c r="P150" s="32" t="s">
        <v>871</v>
      </c>
      <c r="Q150" s="32" t="s">
        <v>674</v>
      </c>
      <c r="R150" s="32" t="s">
        <v>426</v>
      </c>
      <c r="S150" s="32"/>
      <c r="T150" s="32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</row>
    <row r="151" spans="1:41" s="27" customFormat="1" ht="44.25" customHeight="1" x14ac:dyDescent="0.2">
      <c r="A151" s="4">
        <v>149</v>
      </c>
      <c r="B151" s="4" t="s">
        <v>208</v>
      </c>
      <c r="C151" s="21" t="s">
        <v>412</v>
      </c>
      <c r="D151" s="21" t="s">
        <v>235</v>
      </c>
      <c r="E151" s="24" t="s">
        <v>457</v>
      </c>
      <c r="F151" s="6">
        <v>0</v>
      </c>
      <c r="G151" s="4">
        <v>0</v>
      </c>
      <c r="H151" s="32" t="s">
        <v>114</v>
      </c>
      <c r="I151" s="32" t="s">
        <v>674</v>
      </c>
      <c r="J151" s="32" t="s">
        <v>528</v>
      </c>
      <c r="K151" s="32" t="s">
        <v>954</v>
      </c>
      <c r="L151" s="32" t="s">
        <v>527</v>
      </c>
      <c r="M151" s="32" t="s">
        <v>788</v>
      </c>
      <c r="N151" s="32" t="s">
        <v>444</v>
      </c>
      <c r="O151" s="32" t="s">
        <v>673</v>
      </c>
      <c r="P151" s="32" t="s">
        <v>165</v>
      </c>
      <c r="Q151" s="32" t="s">
        <v>871</v>
      </c>
      <c r="R151" s="32"/>
      <c r="S151" s="32"/>
      <c r="T151" s="32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</row>
    <row r="152" spans="1:41" s="27" customFormat="1" ht="44.25" customHeight="1" x14ac:dyDescent="0.2">
      <c r="A152" s="4">
        <v>150</v>
      </c>
      <c r="B152" s="4" t="s">
        <v>209</v>
      </c>
      <c r="C152" s="21" t="s">
        <v>412</v>
      </c>
      <c r="D152" s="21" t="s">
        <v>236</v>
      </c>
      <c r="E152" s="24" t="s">
        <v>458</v>
      </c>
      <c r="F152" s="6">
        <v>125000000000</v>
      </c>
      <c r="G152" s="4" t="s">
        <v>528</v>
      </c>
      <c r="H152" s="32" t="s">
        <v>528</v>
      </c>
      <c r="I152" s="32" t="s">
        <v>745</v>
      </c>
      <c r="J152" s="32" t="s">
        <v>674</v>
      </c>
      <c r="K152" s="32" t="s">
        <v>954</v>
      </c>
      <c r="L152" s="32" t="s">
        <v>682</v>
      </c>
      <c r="M152" s="32" t="s">
        <v>527</v>
      </c>
      <c r="N152" s="32" t="s">
        <v>788</v>
      </c>
      <c r="O152" s="32" t="s">
        <v>673</v>
      </c>
      <c r="P152" s="32" t="s">
        <v>165</v>
      </c>
      <c r="Q152" s="32" t="s">
        <v>871</v>
      </c>
      <c r="R152" s="32" t="s">
        <v>529</v>
      </c>
      <c r="S152" s="32"/>
      <c r="T152" s="32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</row>
    <row r="153" spans="1:41" s="27" customFormat="1" ht="44.25" customHeight="1" x14ac:dyDescent="0.2">
      <c r="A153" s="4">
        <v>151</v>
      </c>
      <c r="B153" s="4" t="s">
        <v>210</v>
      </c>
      <c r="C153" s="21" t="s">
        <v>412</v>
      </c>
      <c r="D153" s="21" t="s">
        <v>237</v>
      </c>
      <c r="E153" s="24" t="s">
        <v>459</v>
      </c>
      <c r="F153" s="6">
        <v>140000000000</v>
      </c>
      <c r="G153" s="4" t="s">
        <v>552</v>
      </c>
      <c r="H153" s="32" t="s">
        <v>552</v>
      </c>
      <c r="I153" s="32" t="s">
        <v>674</v>
      </c>
      <c r="J153" s="32" t="s">
        <v>165</v>
      </c>
      <c r="K153" s="32" t="s">
        <v>436</v>
      </c>
      <c r="L153" s="32" t="s">
        <v>687</v>
      </c>
      <c r="M153" s="32" t="s">
        <v>435</v>
      </c>
      <c r="N153" s="32" t="s">
        <v>426</v>
      </c>
      <c r="O153" s="32" t="s">
        <v>528</v>
      </c>
      <c r="P153" s="32" t="s">
        <v>753</v>
      </c>
      <c r="Q153" s="32" t="s">
        <v>438</v>
      </c>
      <c r="R153" s="32" t="s">
        <v>673</v>
      </c>
      <c r="S153" s="32"/>
      <c r="T153" s="32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</row>
    <row r="154" spans="1:41" s="27" customFormat="1" ht="44.25" customHeight="1" x14ac:dyDescent="0.2">
      <c r="A154" s="4">
        <v>152</v>
      </c>
      <c r="B154" s="4" t="s">
        <v>211</v>
      </c>
      <c r="C154" s="21" t="s">
        <v>412</v>
      </c>
      <c r="D154" s="21" t="s">
        <v>27</v>
      </c>
      <c r="E154" s="24" t="s">
        <v>460</v>
      </c>
      <c r="F154" s="6">
        <v>0</v>
      </c>
      <c r="G154" s="4">
        <v>0</v>
      </c>
      <c r="H154" s="32" t="s">
        <v>954</v>
      </c>
      <c r="I154" s="32" t="s">
        <v>528</v>
      </c>
      <c r="J154" s="32" t="s">
        <v>788</v>
      </c>
      <c r="K154" s="32" t="s">
        <v>673</v>
      </c>
      <c r="L154" s="32" t="s">
        <v>426</v>
      </c>
      <c r="M154" s="32" t="s">
        <v>114</v>
      </c>
      <c r="N154" s="32" t="s">
        <v>165</v>
      </c>
      <c r="O154" s="32" t="s">
        <v>871</v>
      </c>
      <c r="P154" s="32" t="s">
        <v>529</v>
      </c>
      <c r="Q154" s="32" t="s">
        <v>674</v>
      </c>
      <c r="R154" s="32"/>
      <c r="S154" s="32"/>
      <c r="T154" s="32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</row>
    <row r="155" spans="1:41" s="27" customFormat="1" ht="44.25" customHeight="1" x14ac:dyDescent="0.2">
      <c r="A155" s="4">
        <v>153</v>
      </c>
      <c r="B155" s="4" t="s">
        <v>212</v>
      </c>
      <c r="C155" s="21" t="s">
        <v>412</v>
      </c>
      <c r="D155" s="21" t="s">
        <v>31</v>
      </c>
      <c r="E155" s="24" t="s">
        <v>461</v>
      </c>
      <c r="F155" s="6">
        <v>116000000000</v>
      </c>
      <c r="G155" s="4" t="s">
        <v>529</v>
      </c>
      <c r="H155" s="32" t="s">
        <v>529</v>
      </c>
      <c r="I155" s="32" t="s">
        <v>673</v>
      </c>
      <c r="J155" s="32" t="s">
        <v>552</v>
      </c>
      <c r="K155" s="32" t="s">
        <v>165</v>
      </c>
      <c r="L155" s="32" t="s">
        <v>871</v>
      </c>
      <c r="M155" s="32" t="s">
        <v>769</v>
      </c>
      <c r="N155" s="32" t="s">
        <v>644</v>
      </c>
      <c r="O155" s="32" t="s">
        <v>690</v>
      </c>
      <c r="P155" s="32" t="s">
        <v>918</v>
      </c>
      <c r="Q155" s="32" t="s">
        <v>674</v>
      </c>
      <c r="R155" s="32" t="s">
        <v>426</v>
      </c>
      <c r="S155" s="32" t="s">
        <v>114</v>
      </c>
      <c r="T155" s="32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</row>
    <row r="156" spans="1:41" s="27" customFormat="1" ht="44.25" customHeight="1" x14ac:dyDescent="0.2">
      <c r="A156" s="4">
        <v>154</v>
      </c>
      <c r="B156" s="4" t="s">
        <v>213</v>
      </c>
      <c r="C156" s="21" t="s">
        <v>412</v>
      </c>
      <c r="D156" s="21" t="s">
        <v>26</v>
      </c>
      <c r="E156" s="24" t="s">
        <v>462</v>
      </c>
      <c r="F156" s="6">
        <v>132990000000</v>
      </c>
      <c r="G156" s="4" t="s">
        <v>530</v>
      </c>
      <c r="H156" s="32" t="s">
        <v>436</v>
      </c>
      <c r="I156" s="32" t="s">
        <v>673</v>
      </c>
      <c r="J156" s="32" t="s">
        <v>674</v>
      </c>
      <c r="K156" s="32" t="s">
        <v>165</v>
      </c>
      <c r="L156" s="32" t="s">
        <v>687</v>
      </c>
      <c r="M156" s="32" t="s">
        <v>435</v>
      </c>
      <c r="N156" s="32" t="s">
        <v>426</v>
      </c>
      <c r="O156" s="32" t="s">
        <v>753</v>
      </c>
      <c r="P156" s="32" t="s">
        <v>438</v>
      </c>
      <c r="Q156" s="32" t="s">
        <v>754</v>
      </c>
      <c r="R156" s="32" t="s">
        <v>918</v>
      </c>
      <c r="S156" s="32"/>
      <c r="T156" s="32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</row>
    <row r="157" spans="1:41" s="27" customFormat="1" ht="44.25" customHeight="1" x14ac:dyDescent="0.2">
      <c r="A157" s="4">
        <v>155</v>
      </c>
      <c r="B157" s="4" t="s">
        <v>214</v>
      </c>
      <c r="C157" s="21" t="s">
        <v>412</v>
      </c>
      <c r="D157" s="21" t="s">
        <v>33</v>
      </c>
      <c r="E157" s="24" t="s">
        <v>463</v>
      </c>
      <c r="F157" s="6">
        <v>80001960269</v>
      </c>
      <c r="G157" s="4" t="s">
        <v>531</v>
      </c>
      <c r="H157" s="32" t="s">
        <v>552</v>
      </c>
      <c r="I157" s="32" t="s">
        <v>686</v>
      </c>
      <c r="J157" s="32" t="s">
        <v>918</v>
      </c>
      <c r="K157" s="32" t="s">
        <v>690</v>
      </c>
      <c r="L157" s="32" t="s">
        <v>673</v>
      </c>
      <c r="M157" s="32" t="s">
        <v>438</v>
      </c>
      <c r="N157" s="32" t="s">
        <v>444</v>
      </c>
      <c r="O157" s="32" t="s">
        <v>753</v>
      </c>
      <c r="P157" s="32" t="s">
        <v>879</v>
      </c>
      <c r="Q157" s="32" t="s">
        <v>682</v>
      </c>
      <c r="R157" s="32" t="s">
        <v>954</v>
      </c>
      <c r="S157" s="32" t="s">
        <v>165</v>
      </c>
      <c r="T157" s="32" t="s">
        <v>674</v>
      </c>
      <c r="U157" s="37" t="s">
        <v>435</v>
      </c>
      <c r="V157" s="37" t="s">
        <v>114</v>
      </c>
      <c r="W157" s="37" t="s">
        <v>693</v>
      </c>
      <c r="X157" s="37"/>
      <c r="Y157" s="37"/>
      <c r="Z157" s="37"/>
      <c r="AA157" s="37"/>
      <c r="AB157" s="37"/>
      <c r="AC157" s="37"/>
      <c r="AD157" s="37"/>
      <c r="AE157" s="3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</row>
    <row r="158" spans="1:41" s="27" customFormat="1" ht="44.25" customHeight="1" x14ac:dyDescent="0.2">
      <c r="A158" s="4">
        <v>156</v>
      </c>
      <c r="B158" s="4" t="s">
        <v>215</v>
      </c>
      <c r="C158" s="21" t="s">
        <v>412</v>
      </c>
      <c r="D158" s="21" t="s">
        <v>224</v>
      </c>
      <c r="E158" s="24" t="s">
        <v>464</v>
      </c>
      <c r="F158" s="6">
        <v>0</v>
      </c>
      <c r="G158" s="4">
        <v>0</v>
      </c>
      <c r="H158" s="32" t="s">
        <v>529</v>
      </c>
      <c r="I158" s="32" t="s">
        <v>871</v>
      </c>
      <c r="J158" s="32" t="s">
        <v>552</v>
      </c>
      <c r="K158" s="32" t="s">
        <v>672</v>
      </c>
      <c r="L158" s="32" t="s">
        <v>114</v>
      </c>
      <c r="M158" s="32" t="s">
        <v>918</v>
      </c>
      <c r="N158" s="32" t="s">
        <v>793</v>
      </c>
      <c r="O158" s="32" t="s">
        <v>165</v>
      </c>
      <c r="P158" s="32" t="s">
        <v>528</v>
      </c>
      <c r="Q158" s="32" t="s">
        <v>954</v>
      </c>
      <c r="R158" s="32" t="s">
        <v>527</v>
      </c>
      <c r="S158" s="32" t="s">
        <v>788</v>
      </c>
      <c r="T158" s="32" t="s">
        <v>426</v>
      </c>
      <c r="U158" s="37" t="s">
        <v>644</v>
      </c>
      <c r="V158" s="37" t="s">
        <v>674</v>
      </c>
      <c r="W158" s="37" t="s">
        <v>673</v>
      </c>
      <c r="X158" s="37"/>
      <c r="Y158" s="37"/>
      <c r="Z158" s="37"/>
      <c r="AA158" s="37"/>
      <c r="AB158" s="37"/>
      <c r="AC158" s="37"/>
      <c r="AD158" s="37"/>
      <c r="AE158" s="3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</row>
    <row r="159" spans="1:41" s="27" customFormat="1" ht="44.25" customHeight="1" x14ac:dyDescent="0.2">
      <c r="A159" s="4">
        <v>157</v>
      </c>
      <c r="B159" s="4" t="s">
        <v>217</v>
      </c>
      <c r="C159" s="21" t="s">
        <v>412</v>
      </c>
      <c r="D159" s="21" t="s">
        <v>226</v>
      </c>
      <c r="E159" s="24" t="s">
        <v>465</v>
      </c>
      <c r="F159" s="6">
        <v>69640429043</v>
      </c>
      <c r="G159" s="4" t="s">
        <v>532</v>
      </c>
      <c r="H159" s="32" t="s">
        <v>871</v>
      </c>
      <c r="I159" s="32" t="s">
        <v>552</v>
      </c>
      <c r="J159" s="32" t="s">
        <v>532</v>
      </c>
      <c r="K159" s="32" t="s">
        <v>114</v>
      </c>
      <c r="L159" s="32" t="s">
        <v>793</v>
      </c>
      <c r="M159" s="32" t="s">
        <v>918</v>
      </c>
      <c r="N159" s="32" t="s">
        <v>788</v>
      </c>
      <c r="O159" s="32" t="s">
        <v>673</v>
      </c>
      <c r="P159" s="32" t="s">
        <v>165</v>
      </c>
      <c r="Q159" s="32" t="s">
        <v>426</v>
      </c>
      <c r="R159" s="32" t="s">
        <v>786</v>
      </c>
      <c r="S159" s="32" t="s">
        <v>745</v>
      </c>
      <c r="T159" s="32" t="s">
        <v>954</v>
      </c>
      <c r="U159" s="37" t="s">
        <v>527</v>
      </c>
      <c r="V159" s="37" t="s">
        <v>529</v>
      </c>
      <c r="W159" s="37" t="s">
        <v>674</v>
      </c>
      <c r="X159" s="37" t="s">
        <v>915</v>
      </c>
      <c r="Y159" s="37" t="s">
        <v>644</v>
      </c>
      <c r="Z159" s="37"/>
      <c r="AA159" s="37"/>
      <c r="AB159" s="37"/>
      <c r="AC159" s="37"/>
      <c r="AD159" s="37"/>
      <c r="AE159" s="3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</row>
    <row r="160" spans="1:41" s="27" customFormat="1" ht="44.25" customHeight="1" x14ac:dyDescent="0.2">
      <c r="A160" s="4">
        <v>158</v>
      </c>
      <c r="B160" s="4" t="s">
        <v>219</v>
      </c>
      <c r="C160" s="21" t="s">
        <v>412</v>
      </c>
      <c r="D160" s="21" t="s">
        <v>228</v>
      </c>
      <c r="E160" s="24" t="s">
        <v>466</v>
      </c>
      <c r="F160" s="6">
        <v>31000000000</v>
      </c>
      <c r="G160" s="4" t="s">
        <v>533</v>
      </c>
      <c r="H160" s="32" t="s">
        <v>552</v>
      </c>
      <c r="I160" s="32" t="s">
        <v>874</v>
      </c>
      <c r="J160" s="32" t="s">
        <v>686</v>
      </c>
      <c r="K160" s="32" t="s">
        <v>690</v>
      </c>
      <c r="L160" s="32" t="s">
        <v>673</v>
      </c>
      <c r="M160" s="32" t="s">
        <v>165</v>
      </c>
      <c r="N160" s="32" t="s">
        <v>682</v>
      </c>
      <c r="O160" s="32" t="s">
        <v>986</v>
      </c>
      <c r="P160" s="32" t="s">
        <v>674</v>
      </c>
      <c r="Q160" s="32" t="s">
        <v>755</v>
      </c>
      <c r="R160" s="32" t="s">
        <v>426</v>
      </c>
      <c r="S160" s="32" t="s">
        <v>672</v>
      </c>
      <c r="T160" s="32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</row>
    <row r="161" spans="1:41" ht="44.25" customHeight="1" x14ac:dyDescent="0.2">
      <c r="A161" s="4">
        <v>159</v>
      </c>
      <c r="B161" s="17" t="s">
        <v>413</v>
      </c>
      <c r="C161" s="18" t="s">
        <v>504</v>
      </c>
      <c r="D161" s="18" t="s">
        <v>53</v>
      </c>
      <c r="E161" s="8" t="s">
        <v>503</v>
      </c>
      <c r="F161" s="6"/>
      <c r="G161" s="16"/>
      <c r="H161" s="32" t="s">
        <v>552</v>
      </c>
      <c r="I161" s="32" t="s">
        <v>874</v>
      </c>
      <c r="J161" s="32" t="s">
        <v>686</v>
      </c>
      <c r="K161" s="32" t="s">
        <v>690</v>
      </c>
      <c r="L161" s="32" t="s">
        <v>673</v>
      </c>
      <c r="M161" s="32" t="s">
        <v>165</v>
      </c>
      <c r="N161" s="32" t="s">
        <v>682</v>
      </c>
      <c r="O161" s="32" t="s">
        <v>986</v>
      </c>
      <c r="P161" s="32" t="s">
        <v>674</v>
      </c>
      <c r="Q161" s="32" t="s">
        <v>755</v>
      </c>
      <c r="R161" s="32" t="s">
        <v>426</v>
      </c>
      <c r="S161" s="32" t="s">
        <v>672</v>
      </c>
      <c r="T161" s="32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</row>
    <row r="162" spans="1:41" ht="75" customHeight="1" x14ac:dyDescent="0.2">
      <c r="A162" s="4">
        <v>160</v>
      </c>
      <c r="B162" s="17" t="s">
        <v>414</v>
      </c>
      <c r="C162" s="18" t="s">
        <v>505</v>
      </c>
      <c r="D162" s="18" t="s">
        <v>53</v>
      </c>
      <c r="E162" s="8" t="s">
        <v>506</v>
      </c>
      <c r="F162" s="6"/>
      <c r="G162" s="16"/>
      <c r="H162" s="32" t="s">
        <v>933</v>
      </c>
      <c r="I162" s="32" t="s">
        <v>733</v>
      </c>
      <c r="J162" s="32" t="s">
        <v>705</v>
      </c>
      <c r="K162" s="32" t="s">
        <v>763</v>
      </c>
      <c r="L162" s="32" t="s">
        <v>1012</v>
      </c>
      <c r="M162" s="32" t="s">
        <v>735</v>
      </c>
      <c r="N162" s="32" t="s">
        <v>934</v>
      </c>
      <c r="O162" s="32" t="s">
        <v>1013</v>
      </c>
      <c r="P162" s="32" t="s">
        <v>738</v>
      </c>
      <c r="Q162" s="32" t="s">
        <v>1014</v>
      </c>
      <c r="R162" s="32" t="s">
        <v>848</v>
      </c>
      <c r="S162" s="32" t="s">
        <v>734</v>
      </c>
      <c r="T162" s="32" t="s">
        <v>900</v>
      </c>
      <c r="U162" s="37" t="s">
        <v>739</v>
      </c>
      <c r="V162" s="37" t="s">
        <v>675</v>
      </c>
      <c r="W162" s="37" t="s">
        <v>110</v>
      </c>
      <c r="X162" s="37" t="s">
        <v>1015</v>
      </c>
      <c r="Y162" s="37" t="s">
        <v>699</v>
      </c>
      <c r="Z162" s="37" t="s">
        <v>250</v>
      </c>
      <c r="AA162" s="37" t="s">
        <v>426</v>
      </c>
      <c r="AB162" s="37"/>
      <c r="AC162" s="37"/>
      <c r="AD162" s="37"/>
      <c r="AE162" s="37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</row>
    <row r="163" spans="1:41" ht="62.25" customHeight="1" x14ac:dyDescent="0.2">
      <c r="A163" s="4">
        <v>161</v>
      </c>
      <c r="B163" s="4" t="s">
        <v>132</v>
      </c>
      <c r="C163" s="5" t="s">
        <v>416</v>
      </c>
      <c r="D163" s="5" t="s">
        <v>31</v>
      </c>
      <c r="E163" s="8" t="s">
        <v>467</v>
      </c>
      <c r="F163" s="6">
        <v>0</v>
      </c>
      <c r="G163" s="16">
        <v>0</v>
      </c>
      <c r="H163" s="32" t="s">
        <v>769</v>
      </c>
      <c r="I163" s="32" t="s">
        <v>529</v>
      </c>
      <c r="J163" s="32" t="s">
        <v>674</v>
      </c>
      <c r="K163" s="32" t="s">
        <v>426</v>
      </c>
      <c r="L163" s="32" t="s">
        <v>686</v>
      </c>
      <c r="M163" s="32" t="s">
        <v>677</v>
      </c>
      <c r="N163" s="32" t="s">
        <v>645</v>
      </c>
      <c r="O163" s="32" t="s">
        <v>681</v>
      </c>
      <c r="P163" s="32" t="s">
        <v>165</v>
      </c>
      <c r="Q163" s="32"/>
      <c r="R163" s="32"/>
      <c r="S163" s="32"/>
      <c r="T163" s="32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</row>
    <row r="164" spans="1:41" ht="67.5" customHeight="1" x14ac:dyDescent="0.2">
      <c r="A164" s="4">
        <v>162</v>
      </c>
      <c r="B164" s="4" t="s">
        <v>295</v>
      </c>
      <c r="C164" s="20" t="s">
        <v>417</v>
      </c>
      <c r="D164" s="5" t="s">
        <v>299</v>
      </c>
      <c r="E164" s="8" t="s">
        <v>468</v>
      </c>
      <c r="F164" s="6">
        <v>21000000000</v>
      </c>
      <c r="G164" s="16" t="s">
        <v>583</v>
      </c>
      <c r="H164" s="32" t="s">
        <v>912</v>
      </c>
      <c r="I164" s="32" t="s">
        <v>753</v>
      </c>
      <c r="J164" s="32" t="s">
        <v>677</v>
      </c>
      <c r="K164" s="32" t="s">
        <v>1016</v>
      </c>
      <c r="L164" s="32" t="s">
        <v>1017</v>
      </c>
      <c r="M164" s="32" t="s">
        <v>681</v>
      </c>
      <c r="N164" s="32" t="s">
        <v>741</v>
      </c>
      <c r="O164" s="32" t="s">
        <v>1018</v>
      </c>
      <c r="P164" s="32" t="s">
        <v>706</v>
      </c>
      <c r="Q164" s="32" t="s">
        <v>165</v>
      </c>
      <c r="R164" s="32" t="s">
        <v>756</v>
      </c>
      <c r="S164" s="32" t="s">
        <v>686</v>
      </c>
      <c r="T164" s="32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</row>
    <row r="165" spans="1:41" ht="78.75" customHeight="1" x14ac:dyDescent="0.2">
      <c r="A165" s="4">
        <v>163</v>
      </c>
      <c r="B165" s="4" t="s">
        <v>297</v>
      </c>
      <c r="C165" s="20" t="s">
        <v>630</v>
      </c>
      <c r="D165" s="5" t="s">
        <v>148</v>
      </c>
      <c r="E165" s="8" t="s">
        <v>534</v>
      </c>
      <c r="F165" s="6">
        <v>0</v>
      </c>
      <c r="G165" s="16">
        <v>0</v>
      </c>
      <c r="H165" s="32" t="s">
        <v>1003</v>
      </c>
      <c r="I165" s="32" t="s">
        <v>529</v>
      </c>
      <c r="J165" s="32" t="s">
        <v>677</v>
      </c>
      <c r="K165" s="32" t="s">
        <v>1019</v>
      </c>
      <c r="L165" s="32" t="s">
        <v>1020</v>
      </c>
      <c r="M165" s="32" t="s">
        <v>797</v>
      </c>
      <c r="N165" s="32" t="s">
        <v>681</v>
      </c>
      <c r="O165" s="32" t="s">
        <v>726</v>
      </c>
      <c r="P165" s="32" t="s">
        <v>730</v>
      </c>
      <c r="Q165" s="32" t="s">
        <v>906</v>
      </c>
      <c r="R165" s="32" t="s">
        <v>1021</v>
      </c>
      <c r="S165" s="32" t="s">
        <v>1022</v>
      </c>
      <c r="T165" s="32" t="s">
        <v>1023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</row>
    <row r="166" spans="1:41" ht="44.25" customHeight="1" x14ac:dyDescent="0.2">
      <c r="A166" s="4">
        <v>164</v>
      </c>
      <c r="B166" s="4" t="s">
        <v>419</v>
      </c>
      <c r="C166" s="5" t="s">
        <v>420</v>
      </c>
      <c r="D166" s="5" t="s">
        <v>299</v>
      </c>
      <c r="E166" s="8" t="s">
        <v>469</v>
      </c>
      <c r="F166" s="6">
        <v>0</v>
      </c>
      <c r="G166" s="16">
        <v>0</v>
      </c>
      <c r="H166" s="32" t="s">
        <v>753</v>
      </c>
      <c r="I166" s="32" t="s">
        <v>677</v>
      </c>
      <c r="J166" s="32" t="s">
        <v>436</v>
      </c>
      <c r="K166" s="32" t="s">
        <v>681</v>
      </c>
      <c r="L166" s="32" t="s">
        <v>1024</v>
      </c>
      <c r="M166" s="32" t="s">
        <v>674</v>
      </c>
      <c r="N166" s="32" t="s">
        <v>741</v>
      </c>
      <c r="O166" s="32" t="s">
        <v>165</v>
      </c>
      <c r="P166" s="32" t="s">
        <v>426</v>
      </c>
      <c r="Q166" s="32" t="s">
        <v>686</v>
      </c>
      <c r="R166" s="32"/>
      <c r="S166" s="32"/>
      <c r="T166" s="32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</row>
    <row r="167" spans="1:41" ht="44.25" customHeight="1" x14ac:dyDescent="0.2">
      <c r="A167" s="4">
        <v>165</v>
      </c>
      <c r="B167" s="4" t="s">
        <v>428</v>
      </c>
      <c r="C167" s="5" t="s">
        <v>470</v>
      </c>
      <c r="D167" s="5" t="s">
        <v>299</v>
      </c>
      <c r="E167" s="8" t="s">
        <v>476</v>
      </c>
      <c r="F167" s="6"/>
      <c r="G167" s="16"/>
      <c r="H167" s="32" t="s">
        <v>195</v>
      </c>
      <c r="I167" s="32" t="s">
        <v>426</v>
      </c>
      <c r="J167" s="32" t="s">
        <v>697</v>
      </c>
      <c r="K167" s="32" t="s">
        <v>165</v>
      </c>
      <c r="L167" s="32" t="s">
        <v>686</v>
      </c>
      <c r="M167" s="32" t="s">
        <v>1025</v>
      </c>
      <c r="N167" s="32" t="s">
        <v>848</v>
      </c>
      <c r="O167" s="32" t="s">
        <v>919</v>
      </c>
      <c r="P167" s="32" t="s">
        <v>954</v>
      </c>
      <c r="Q167" s="32" t="s">
        <v>677</v>
      </c>
      <c r="R167" s="32" t="s">
        <v>674</v>
      </c>
      <c r="S167" s="32" t="s">
        <v>681</v>
      </c>
      <c r="T167" s="32" t="s">
        <v>644</v>
      </c>
      <c r="U167" s="37" t="s">
        <v>672</v>
      </c>
      <c r="V167" s="37" t="s">
        <v>730</v>
      </c>
      <c r="W167" s="37"/>
      <c r="X167" s="37"/>
      <c r="Y167" s="37"/>
      <c r="Z167" s="37"/>
      <c r="AA167" s="37"/>
      <c r="AB167" s="37"/>
      <c r="AC167" s="37"/>
      <c r="AD167" s="37"/>
      <c r="AE167" s="37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</row>
    <row r="168" spans="1:41" ht="44.25" customHeight="1" x14ac:dyDescent="0.2">
      <c r="A168" s="4">
        <v>166</v>
      </c>
      <c r="B168" s="4" t="s">
        <v>429</v>
      </c>
      <c r="C168" s="5" t="s">
        <v>470</v>
      </c>
      <c r="D168" s="5" t="s">
        <v>471</v>
      </c>
      <c r="E168" s="8" t="s">
        <v>477</v>
      </c>
      <c r="F168" s="6">
        <v>0</v>
      </c>
      <c r="G168" s="16">
        <v>0</v>
      </c>
      <c r="H168" s="32" t="s">
        <v>954</v>
      </c>
      <c r="I168" s="32" t="s">
        <v>677</v>
      </c>
      <c r="J168" s="32" t="s">
        <v>690</v>
      </c>
      <c r="K168" s="32" t="s">
        <v>681</v>
      </c>
      <c r="L168" s="32" t="s">
        <v>644</v>
      </c>
      <c r="M168" s="32" t="s">
        <v>672</v>
      </c>
      <c r="N168" s="32" t="s">
        <v>730</v>
      </c>
      <c r="O168" s="32" t="s">
        <v>645</v>
      </c>
      <c r="P168" s="32" t="s">
        <v>114</v>
      </c>
      <c r="Q168" s="32" t="s">
        <v>986</v>
      </c>
      <c r="R168" s="32" t="s">
        <v>697</v>
      </c>
      <c r="S168" s="32" t="s">
        <v>165</v>
      </c>
      <c r="T168" s="32" t="s">
        <v>529</v>
      </c>
      <c r="U168" s="37" t="s">
        <v>426</v>
      </c>
      <c r="V168" s="37" t="s">
        <v>674</v>
      </c>
      <c r="W168" s="37"/>
      <c r="X168" s="37"/>
      <c r="Y168" s="37"/>
      <c r="Z168" s="37"/>
      <c r="AA168" s="37"/>
      <c r="AB168" s="37"/>
      <c r="AC168" s="37"/>
      <c r="AD168" s="37"/>
      <c r="AE168" s="37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</row>
    <row r="169" spans="1:41" ht="44.25" customHeight="1" x14ac:dyDescent="0.2">
      <c r="A169" s="4">
        <v>167</v>
      </c>
      <c r="B169" s="4" t="s">
        <v>430</v>
      </c>
      <c r="C169" s="5" t="s">
        <v>470</v>
      </c>
      <c r="D169" s="5" t="s">
        <v>472</v>
      </c>
      <c r="E169" s="8" t="s">
        <v>478</v>
      </c>
      <c r="F169" s="6">
        <v>0</v>
      </c>
      <c r="G169" s="16">
        <v>0</v>
      </c>
      <c r="H169" s="32" t="s">
        <v>954</v>
      </c>
      <c r="I169" s="32" t="s">
        <v>677</v>
      </c>
      <c r="J169" s="32" t="s">
        <v>681</v>
      </c>
      <c r="K169" s="32" t="s">
        <v>753</v>
      </c>
      <c r="L169" s="32" t="s">
        <v>730</v>
      </c>
      <c r="M169" s="32" t="s">
        <v>114</v>
      </c>
      <c r="N169" s="32" t="s">
        <v>848</v>
      </c>
      <c r="O169" s="32" t="s">
        <v>438</v>
      </c>
      <c r="P169" s="32" t="s">
        <v>694</v>
      </c>
      <c r="Q169" s="32" t="s">
        <v>165</v>
      </c>
      <c r="R169" s="32" t="s">
        <v>924</v>
      </c>
      <c r="S169" s="32" t="s">
        <v>195</v>
      </c>
      <c r="T169" s="32" t="s">
        <v>426</v>
      </c>
      <c r="U169" s="37" t="s">
        <v>674</v>
      </c>
      <c r="V169" s="37" t="s">
        <v>690</v>
      </c>
      <c r="W169" s="37" t="s">
        <v>918</v>
      </c>
      <c r="X169" s="37"/>
      <c r="Y169" s="37"/>
      <c r="Z169" s="37"/>
      <c r="AA169" s="37"/>
      <c r="AB169" s="37"/>
      <c r="AC169" s="37"/>
      <c r="AD169" s="37"/>
      <c r="AE169" s="37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</row>
    <row r="170" spans="1:41" ht="44.25" customHeight="1" x14ac:dyDescent="0.2">
      <c r="A170" s="4">
        <v>168</v>
      </c>
      <c r="B170" s="4" t="s">
        <v>431</v>
      </c>
      <c r="C170" s="5" t="s">
        <v>470</v>
      </c>
      <c r="D170" s="5" t="s">
        <v>473</v>
      </c>
      <c r="E170" s="32" t="s">
        <v>479</v>
      </c>
      <c r="F170" s="32">
        <v>0</v>
      </c>
      <c r="G170" s="32">
        <v>0</v>
      </c>
      <c r="H170" s="32" t="s">
        <v>954</v>
      </c>
      <c r="I170" s="32" t="s">
        <v>677</v>
      </c>
      <c r="J170" s="32" t="s">
        <v>674</v>
      </c>
      <c r="K170" s="32" t="s">
        <v>681</v>
      </c>
      <c r="L170" s="32" t="s">
        <v>672</v>
      </c>
      <c r="M170" s="32" t="s">
        <v>730</v>
      </c>
      <c r="N170" s="32" t="s">
        <v>697</v>
      </c>
      <c r="O170" s="32" t="s">
        <v>165</v>
      </c>
      <c r="P170" s="32" t="s">
        <v>745</v>
      </c>
      <c r="Q170" s="32" t="s">
        <v>875</v>
      </c>
      <c r="R170" s="32" t="s">
        <v>426</v>
      </c>
      <c r="S170" s="32"/>
      <c r="T170" s="32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</row>
    <row r="171" spans="1:41" ht="44.25" customHeight="1" x14ac:dyDescent="0.2">
      <c r="A171" s="4">
        <v>169</v>
      </c>
      <c r="B171" s="4" t="s">
        <v>432</v>
      </c>
      <c r="C171" s="5" t="s">
        <v>470</v>
      </c>
      <c r="D171" s="5" t="s">
        <v>474</v>
      </c>
      <c r="E171" s="32" t="s">
        <v>480</v>
      </c>
      <c r="F171" s="32">
        <v>0</v>
      </c>
      <c r="G171" s="32">
        <v>0</v>
      </c>
      <c r="H171" s="32" t="s">
        <v>954</v>
      </c>
      <c r="I171" s="32" t="s">
        <v>677</v>
      </c>
      <c r="J171" s="32" t="s">
        <v>918</v>
      </c>
      <c r="K171" s="32" t="s">
        <v>681</v>
      </c>
      <c r="L171" s="32" t="s">
        <v>527</v>
      </c>
      <c r="M171" s="32" t="s">
        <v>672</v>
      </c>
      <c r="N171" s="32" t="s">
        <v>645</v>
      </c>
      <c r="O171" s="32" t="s">
        <v>924</v>
      </c>
      <c r="P171" s="32" t="s">
        <v>871</v>
      </c>
      <c r="Q171" s="32" t="s">
        <v>426</v>
      </c>
      <c r="R171" s="32" t="s">
        <v>690</v>
      </c>
      <c r="S171" s="32" t="s">
        <v>114</v>
      </c>
      <c r="T171" s="32" t="s">
        <v>1022</v>
      </c>
      <c r="U171" s="37" t="s">
        <v>730</v>
      </c>
      <c r="V171" s="37" t="s">
        <v>848</v>
      </c>
      <c r="W171" s="37" t="s">
        <v>683</v>
      </c>
      <c r="X171" s="37" t="s">
        <v>697</v>
      </c>
      <c r="Y171" s="37" t="s">
        <v>165</v>
      </c>
      <c r="Z171" s="37" t="s">
        <v>745</v>
      </c>
      <c r="AA171" s="37"/>
      <c r="AB171" s="37"/>
      <c r="AC171" s="37"/>
      <c r="AD171" s="37"/>
      <c r="AE171" s="37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</row>
    <row r="172" spans="1:41" ht="44.25" customHeight="1" x14ac:dyDescent="0.2">
      <c r="A172" s="4">
        <v>170</v>
      </c>
      <c r="B172" s="4" t="s">
        <v>433</v>
      </c>
      <c r="C172" s="5" t="s">
        <v>470</v>
      </c>
      <c r="D172" s="5" t="s">
        <v>475</v>
      </c>
      <c r="E172" s="32" t="s">
        <v>481</v>
      </c>
      <c r="F172" s="32">
        <v>0</v>
      </c>
      <c r="G172" s="32">
        <v>0</v>
      </c>
      <c r="H172" s="32" t="s">
        <v>745</v>
      </c>
      <c r="I172" s="32" t="s">
        <v>165</v>
      </c>
      <c r="J172" s="32" t="s">
        <v>924</v>
      </c>
      <c r="K172" s="32" t="s">
        <v>871</v>
      </c>
      <c r="L172" s="32" t="s">
        <v>954</v>
      </c>
      <c r="M172" s="32" t="s">
        <v>677</v>
      </c>
      <c r="N172" s="32" t="s">
        <v>918</v>
      </c>
      <c r="O172" s="32" t="s">
        <v>875</v>
      </c>
      <c r="P172" s="32" t="s">
        <v>426</v>
      </c>
      <c r="Q172" s="32" t="s">
        <v>681</v>
      </c>
      <c r="R172" s="32" t="s">
        <v>527</v>
      </c>
      <c r="S172" s="32" t="s">
        <v>672</v>
      </c>
      <c r="T172" s="32" t="s">
        <v>730</v>
      </c>
      <c r="U172" s="37" t="s">
        <v>114</v>
      </c>
      <c r="V172" s="37" t="s">
        <v>919</v>
      </c>
      <c r="W172" s="37" t="s">
        <v>683</v>
      </c>
      <c r="X172" s="37" t="s">
        <v>706</v>
      </c>
      <c r="Y172" s="37"/>
      <c r="Z172" s="37"/>
      <c r="AA172" s="37"/>
      <c r="AB172" s="37"/>
      <c r="AC172" s="37"/>
      <c r="AD172" s="37"/>
      <c r="AE172" s="37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</row>
    <row r="173" spans="1:41" ht="44.25" customHeight="1" x14ac:dyDescent="0.2">
      <c r="A173" s="4">
        <v>171</v>
      </c>
      <c r="B173" s="4" t="s">
        <v>338</v>
      </c>
      <c r="C173" s="5" t="s">
        <v>482</v>
      </c>
      <c r="D173" s="5" t="s">
        <v>483</v>
      </c>
      <c r="E173" s="32" t="s">
        <v>535</v>
      </c>
      <c r="F173" s="32">
        <v>0</v>
      </c>
      <c r="G173" s="32">
        <v>0</v>
      </c>
      <c r="H173" s="32" t="s">
        <v>681</v>
      </c>
      <c r="I173" s="32" t="s">
        <v>527</v>
      </c>
      <c r="J173" s="32" t="s">
        <v>426</v>
      </c>
      <c r="K173" s="32" t="s">
        <v>674</v>
      </c>
      <c r="L173" s="32" t="s">
        <v>165</v>
      </c>
      <c r="M173" s="32" t="s">
        <v>645</v>
      </c>
      <c r="N173" s="32" t="s">
        <v>730</v>
      </c>
      <c r="O173" s="32" t="s">
        <v>919</v>
      </c>
      <c r="P173" s="32" t="s">
        <v>954</v>
      </c>
      <c r="Q173" s="32" t="s">
        <v>693</v>
      </c>
      <c r="R173" s="32" t="s">
        <v>745</v>
      </c>
      <c r="S173" s="32" t="s">
        <v>880</v>
      </c>
      <c r="T173" s="32" t="s">
        <v>690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</row>
    <row r="174" spans="1:41" ht="44.25" customHeight="1" x14ac:dyDescent="0.2">
      <c r="A174" s="4">
        <v>172</v>
      </c>
      <c r="B174" s="4" t="s">
        <v>339</v>
      </c>
      <c r="C174" s="5" t="s">
        <v>482</v>
      </c>
      <c r="D174" s="5" t="s">
        <v>28</v>
      </c>
      <c r="E174" s="32" t="s">
        <v>536</v>
      </c>
      <c r="F174" s="32">
        <v>0</v>
      </c>
      <c r="G174" s="32">
        <v>0</v>
      </c>
      <c r="H174" s="32" t="s">
        <v>681</v>
      </c>
      <c r="I174" s="32" t="s">
        <v>644</v>
      </c>
      <c r="J174" s="32" t="s">
        <v>1025</v>
      </c>
      <c r="K174" s="32" t="s">
        <v>697</v>
      </c>
      <c r="L174" s="32" t="s">
        <v>195</v>
      </c>
      <c r="M174" s="32" t="s">
        <v>730</v>
      </c>
      <c r="N174" s="32" t="s">
        <v>690</v>
      </c>
      <c r="O174" s="32" t="s">
        <v>435</v>
      </c>
      <c r="P174" s="32" t="s">
        <v>753</v>
      </c>
      <c r="Q174" s="32" t="s">
        <v>674</v>
      </c>
      <c r="R174" s="32" t="s">
        <v>165</v>
      </c>
      <c r="S174" s="32" t="s">
        <v>426</v>
      </c>
      <c r="T174" s="32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</row>
    <row r="175" spans="1:41" ht="44.25" customHeight="1" x14ac:dyDescent="0.2">
      <c r="A175" s="4">
        <v>173</v>
      </c>
      <c r="B175" s="4" t="s">
        <v>341</v>
      </c>
      <c r="C175" s="5" t="s">
        <v>482</v>
      </c>
      <c r="D175" s="5" t="s">
        <v>225</v>
      </c>
      <c r="E175" s="32" t="s">
        <v>537</v>
      </c>
      <c r="F175" s="32">
        <v>53169358000</v>
      </c>
      <c r="G175" s="32" t="s">
        <v>113</v>
      </c>
      <c r="H175" s="32" t="s">
        <v>674</v>
      </c>
      <c r="I175" s="32" t="s">
        <v>690</v>
      </c>
      <c r="J175" s="32" t="s">
        <v>745</v>
      </c>
      <c r="K175" s="32" t="s">
        <v>683</v>
      </c>
      <c r="L175" s="32" t="s">
        <v>918</v>
      </c>
      <c r="M175" s="32" t="s">
        <v>527</v>
      </c>
      <c r="N175" s="32" t="s">
        <v>681</v>
      </c>
      <c r="O175" s="32" t="s">
        <v>644</v>
      </c>
      <c r="P175" s="32" t="s">
        <v>743</v>
      </c>
      <c r="Q175" s="32" t="s">
        <v>552</v>
      </c>
      <c r="R175" s="32" t="s">
        <v>730</v>
      </c>
      <c r="S175" s="32" t="s">
        <v>1026</v>
      </c>
      <c r="T175" s="32" t="s">
        <v>165</v>
      </c>
      <c r="U175" s="37" t="s">
        <v>875</v>
      </c>
      <c r="V175" s="37" t="s">
        <v>426</v>
      </c>
      <c r="W175" s="37" t="s">
        <v>793</v>
      </c>
      <c r="X175" s="37"/>
      <c r="Y175" s="37"/>
      <c r="Z175" s="37"/>
      <c r="AA175" s="37"/>
      <c r="AB175" s="37"/>
      <c r="AC175" s="37"/>
      <c r="AD175" s="37"/>
      <c r="AE175" s="37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</row>
    <row r="176" spans="1:41" ht="44.25" customHeight="1" x14ac:dyDescent="0.2">
      <c r="A176" s="4">
        <v>174</v>
      </c>
      <c r="B176" s="4" t="s">
        <v>347</v>
      </c>
      <c r="C176" s="5" t="s">
        <v>482</v>
      </c>
      <c r="D176" s="5" t="s">
        <v>231</v>
      </c>
      <c r="E176" s="32" t="s">
        <v>538</v>
      </c>
      <c r="F176" s="32">
        <v>0</v>
      </c>
      <c r="G176" s="32">
        <v>0</v>
      </c>
      <c r="H176" s="32" t="s">
        <v>730</v>
      </c>
      <c r="I176" s="32" t="s">
        <v>743</v>
      </c>
      <c r="J176" s="32" t="s">
        <v>918</v>
      </c>
      <c r="K176" s="32" t="s">
        <v>924</v>
      </c>
      <c r="L176" s="32" t="s">
        <v>690</v>
      </c>
      <c r="M176" s="32" t="s">
        <v>673</v>
      </c>
      <c r="N176" s="32" t="s">
        <v>674</v>
      </c>
      <c r="O176" s="32" t="s">
        <v>165</v>
      </c>
      <c r="P176" s="32" t="s">
        <v>681</v>
      </c>
      <c r="Q176" s="32" t="s">
        <v>552</v>
      </c>
      <c r="R176" s="32" t="s">
        <v>697</v>
      </c>
      <c r="S176" s="32" t="s">
        <v>745</v>
      </c>
      <c r="T176" s="32" t="s">
        <v>426</v>
      </c>
      <c r="U176" s="37" t="s">
        <v>793</v>
      </c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</row>
    <row r="177" spans="1:41" ht="44.25" customHeight="1" x14ac:dyDescent="0.2">
      <c r="A177" s="4">
        <v>175</v>
      </c>
      <c r="B177" s="4" t="s">
        <v>350</v>
      </c>
      <c r="C177" s="5" t="s">
        <v>482</v>
      </c>
      <c r="D177" s="5" t="s">
        <v>97</v>
      </c>
      <c r="E177" s="32" t="s">
        <v>539</v>
      </c>
      <c r="F177" s="32">
        <v>0</v>
      </c>
      <c r="G177" s="32">
        <v>0</v>
      </c>
      <c r="H177" s="32" t="s">
        <v>697</v>
      </c>
      <c r="I177" s="32" t="s">
        <v>954</v>
      </c>
      <c r="J177" s="32" t="s">
        <v>426</v>
      </c>
      <c r="K177" s="32" t="s">
        <v>674</v>
      </c>
      <c r="L177" s="32" t="s">
        <v>165</v>
      </c>
      <c r="M177" s="32" t="s">
        <v>745</v>
      </c>
      <c r="N177" s="32" t="s">
        <v>743</v>
      </c>
      <c r="O177" s="32" t="s">
        <v>730</v>
      </c>
      <c r="P177" s="32" t="s">
        <v>690</v>
      </c>
      <c r="Q177" s="32"/>
      <c r="R177" s="32"/>
      <c r="S177" s="32"/>
      <c r="T177" s="32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</row>
    <row r="178" spans="1:41" ht="44.25" customHeight="1" x14ac:dyDescent="0.2">
      <c r="A178" s="4">
        <v>176</v>
      </c>
      <c r="B178" s="4" t="s">
        <v>188</v>
      </c>
      <c r="C178" s="5" t="s">
        <v>485</v>
      </c>
      <c r="D178" s="5" t="s">
        <v>53</v>
      </c>
      <c r="E178" s="32" t="s">
        <v>540</v>
      </c>
      <c r="F178" s="32">
        <v>208282000000</v>
      </c>
      <c r="G178" s="32" t="s">
        <v>635</v>
      </c>
      <c r="H178" s="32" t="s">
        <v>865</v>
      </c>
      <c r="I178" s="32" t="s">
        <v>866</v>
      </c>
      <c r="J178" s="32" t="s">
        <v>867</v>
      </c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</row>
    <row r="179" spans="1:41" ht="75.75" customHeight="1" x14ac:dyDescent="0.2">
      <c r="A179" s="4">
        <v>177</v>
      </c>
      <c r="B179" s="4" t="s">
        <v>189</v>
      </c>
      <c r="C179" s="5" t="s">
        <v>486</v>
      </c>
      <c r="D179" s="5" t="s">
        <v>53</v>
      </c>
      <c r="E179" s="32" t="s">
        <v>541</v>
      </c>
      <c r="F179" s="32">
        <v>285142800000</v>
      </c>
      <c r="G179" s="32" t="s">
        <v>636</v>
      </c>
      <c r="H179" s="32" t="s">
        <v>865</v>
      </c>
      <c r="I179" s="32" t="s">
        <v>867</v>
      </c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</row>
    <row r="180" spans="1:41" ht="44.25" customHeight="1" x14ac:dyDescent="0.2">
      <c r="A180" s="4">
        <v>178</v>
      </c>
      <c r="B180" s="4" t="s">
        <v>488</v>
      </c>
      <c r="C180" s="5" t="s">
        <v>487</v>
      </c>
      <c r="D180" s="18" t="s">
        <v>33</v>
      </c>
      <c r="E180" s="32" t="s">
        <v>542</v>
      </c>
      <c r="F180" s="32">
        <v>116282278531</v>
      </c>
      <c r="G180" s="32" t="s">
        <v>196</v>
      </c>
      <c r="H180" s="32" t="s">
        <v>753</v>
      </c>
      <c r="I180" s="32" t="s">
        <v>114</v>
      </c>
      <c r="J180" s="32" t="s">
        <v>918</v>
      </c>
      <c r="K180" s="32" t="s">
        <v>426</v>
      </c>
      <c r="L180" s="32" t="s">
        <v>743</v>
      </c>
      <c r="M180" s="32" t="s">
        <v>919</v>
      </c>
      <c r="N180" s="32" t="s">
        <v>791</v>
      </c>
      <c r="O180" s="32" t="s">
        <v>687</v>
      </c>
      <c r="P180" s="32" t="s">
        <v>690</v>
      </c>
      <c r="Q180" s="32" t="s">
        <v>165</v>
      </c>
      <c r="R180" s="32" t="s">
        <v>871</v>
      </c>
      <c r="S180" s="32" t="s">
        <v>444</v>
      </c>
      <c r="T180" s="32" t="s">
        <v>681</v>
      </c>
      <c r="U180" s="37" t="s">
        <v>438</v>
      </c>
      <c r="V180" s="37" t="s">
        <v>693</v>
      </c>
      <c r="W180" s="37" t="s">
        <v>1027</v>
      </c>
      <c r="X180" s="37" t="s">
        <v>674</v>
      </c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</row>
    <row r="181" spans="1:41" ht="44.25" customHeight="1" x14ac:dyDescent="0.2">
      <c r="A181" s="4">
        <v>179</v>
      </c>
      <c r="B181" s="4" t="s">
        <v>489</v>
      </c>
      <c r="C181" s="5" t="s">
        <v>487</v>
      </c>
      <c r="D181" s="18" t="s">
        <v>570</v>
      </c>
      <c r="E181" s="32" t="s">
        <v>543</v>
      </c>
      <c r="F181" s="32">
        <v>104593171389</v>
      </c>
      <c r="G181" s="32" t="s">
        <v>196</v>
      </c>
      <c r="H181" s="32" t="s">
        <v>753</v>
      </c>
      <c r="I181" s="32" t="s">
        <v>426</v>
      </c>
      <c r="J181" s="32" t="s">
        <v>919</v>
      </c>
      <c r="K181" s="32" t="s">
        <v>791</v>
      </c>
      <c r="L181" s="32" t="s">
        <v>165</v>
      </c>
      <c r="M181" s="32" t="s">
        <v>871</v>
      </c>
      <c r="N181" s="32" t="s">
        <v>672</v>
      </c>
      <c r="O181" s="32" t="s">
        <v>1027</v>
      </c>
      <c r="P181" s="32" t="s">
        <v>674</v>
      </c>
      <c r="Q181" s="32" t="s">
        <v>918</v>
      </c>
      <c r="R181" s="32" t="s">
        <v>114</v>
      </c>
      <c r="S181" s="32" t="s">
        <v>444</v>
      </c>
      <c r="T181" s="32" t="s">
        <v>754</v>
      </c>
      <c r="U181" s="37" t="s">
        <v>694</v>
      </c>
      <c r="V181" s="37" t="s">
        <v>681</v>
      </c>
      <c r="W181" s="37" t="s">
        <v>436</v>
      </c>
      <c r="X181" s="37" t="s">
        <v>438</v>
      </c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</row>
    <row r="182" spans="1:41" ht="44.25" customHeight="1" x14ac:dyDescent="0.2">
      <c r="A182" s="4">
        <v>180</v>
      </c>
      <c r="B182" s="4" t="s">
        <v>490</v>
      </c>
      <c r="C182" s="5" t="s">
        <v>487</v>
      </c>
      <c r="D182" s="18" t="s">
        <v>571</v>
      </c>
      <c r="E182" s="32" t="s">
        <v>544</v>
      </c>
      <c r="F182" s="32">
        <v>88700000000</v>
      </c>
      <c r="G182" s="32" t="s">
        <v>596</v>
      </c>
      <c r="H182" s="32" t="s">
        <v>871</v>
      </c>
      <c r="I182" s="32" t="s">
        <v>674</v>
      </c>
      <c r="J182" s="32" t="s">
        <v>114</v>
      </c>
      <c r="K182" s="32" t="s">
        <v>793</v>
      </c>
      <c r="L182" s="32" t="s">
        <v>875</v>
      </c>
      <c r="M182" s="32" t="s">
        <v>426</v>
      </c>
      <c r="N182" s="32" t="s">
        <v>165</v>
      </c>
      <c r="O182" s="32" t="s">
        <v>919</v>
      </c>
      <c r="P182" s="32" t="s">
        <v>693</v>
      </c>
      <c r="Q182" s="32" t="s">
        <v>690</v>
      </c>
      <c r="R182" s="32" t="s">
        <v>791</v>
      </c>
      <c r="S182" s="32" t="s">
        <v>444</v>
      </c>
      <c r="T182" s="32" t="s">
        <v>920</v>
      </c>
      <c r="U182" s="37" t="s">
        <v>527</v>
      </c>
      <c r="V182" s="37" t="s">
        <v>683</v>
      </c>
      <c r="W182" s="37" t="s">
        <v>869</v>
      </c>
      <c r="X182" s="37" t="s">
        <v>1027</v>
      </c>
      <c r="Y182" s="37" t="s">
        <v>681</v>
      </c>
      <c r="Z182" s="37" t="s">
        <v>672</v>
      </c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</row>
    <row r="183" spans="1:41" ht="44.25" customHeight="1" x14ac:dyDescent="0.2">
      <c r="A183" s="4">
        <v>181</v>
      </c>
      <c r="B183" s="4" t="s">
        <v>491</v>
      </c>
      <c r="C183" s="5" t="s">
        <v>487</v>
      </c>
      <c r="D183" s="18" t="s">
        <v>31</v>
      </c>
      <c r="E183" s="32" t="s">
        <v>545</v>
      </c>
      <c r="F183" s="32">
        <v>86929000000</v>
      </c>
      <c r="G183" s="32" t="s">
        <v>597</v>
      </c>
      <c r="H183" s="32" t="s">
        <v>597</v>
      </c>
      <c r="I183" s="32" t="s">
        <v>645</v>
      </c>
      <c r="J183" s="32" t="s">
        <v>114</v>
      </c>
      <c r="K183" s="32" t="s">
        <v>426</v>
      </c>
      <c r="L183" s="32" t="s">
        <v>690</v>
      </c>
      <c r="M183" s="32" t="s">
        <v>918</v>
      </c>
      <c r="N183" s="32" t="s">
        <v>165</v>
      </c>
      <c r="O183" s="32" t="s">
        <v>871</v>
      </c>
      <c r="P183" s="32" t="s">
        <v>644</v>
      </c>
      <c r="Q183" s="32" t="s">
        <v>919</v>
      </c>
      <c r="R183" s="32" t="s">
        <v>875</v>
      </c>
      <c r="S183" s="32" t="s">
        <v>791</v>
      </c>
      <c r="T183" s="32" t="s">
        <v>444</v>
      </c>
      <c r="U183" s="37" t="s">
        <v>694</v>
      </c>
      <c r="V183" s="37" t="s">
        <v>681</v>
      </c>
      <c r="W183" s="37" t="s">
        <v>1027</v>
      </c>
      <c r="X183" s="37" t="s">
        <v>674</v>
      </c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</row>
    <row r="184" spans="1:41" ht="44.25" customHeight="1" x14ac:dyDescent="0.2">
      <c r="A184" s="4">
        <v>182</v>
      </c>
      <c r="B184" s="4" t="s">
        <v>492</v>
      </c>
      <c r="C184" s="5" t="s">
        <v>487</v>
      </c>
      <c r="D184" s="18" t="s">
        <v>572</v>
      </c>
      <c r="E184" s="32" t="s">
        <v>546</v>
      </c>
      <c r="F184" s="32">
        <v>81000000000</v>
      </c>
      <c r="G184" s="32" t="s">
        <v>533</v>
      </c>
      <c r="H184" s="32" t="s">
        <v>597</v>
      </c>
      <c r="I184" s="32" t="s">
        <v>920</v>
      </c>
      <c r="J184" s="32" t="s">
        <v>874</v>
      </c>
      <c r="K184" s="32" t="s">
        <v>426</v>
      </c>
      <c r="L184" s="32" t="s">
        <v>871</v>
      </c>
      <c r="M184" s="32" t="s">
        <v>165</v>
      </c>
      <c r="N184" s="32" t="s">
        <v>672</v>
      </c>
      <c r="O184" s="32" t="s">
        <v>1027</v>
      </c>
      <c r="P184" s="32" t="s">
        <v>674</v>
      </c>
      <c r="Q184" s="32" t="s">
        <v>690</v>
      </c>
      <c r="R184" s="32" t="s">
        <v>114</v>
      </c>
      <c r="S184" s="32" t="s">
        <v>681</v>
      </c>
      <c r="T184" s="32" t="s">
        <v>644</v>
      </c>
      <c r="U184" s="37" t="s">
        <v>919</v>
      </c>
      <c r="V184" s="37" t="s">
        <v>791</v>
      </c>
      <c r="W184" s="37" t="s">
        <v>444</v>
      </c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</row>
    <row r="185" spans="1:41" ht="44.25" customHeight="1" x14ac:dyDescent="0.2">
      <c r="A185" s="4">
        <v>183</v>
      </c>
      <c r="B185" s="4" t="s">
        <v>493</v>
      </c>
      <c r="C185" s="5" t="s">
        <v>487</v>
      </c>
      <c r="D185" s="18" t="s">
        <v>573</v>
      </c>
      <c r="E185" s="32" t="s">
        <v>547</v>
      </c>
      <c r="F185" s="32">
        <v>73950000000</v>
      </c>
      <c r="G185" s="32" t="s">
        <v>438</v>
      </c>
      <c r="H185" s="32" t="s">
        <v>438</v>
      </c>
      <c r="I185" s="32" t="s">
        <v>426</v>
      </c>
      <c r="J185" s="32" t="s">
        <v>687</v>
      </c>
      <c r="K185" s="32" t="s">
        <v>743</v>
      </c>
      <c r="L185" s="32" t="s">
        <v>918</v>
      </c>
      <c r="M185" s="32" t="s">
        <v>165</v>
      </c>
      <c r="N185" s="32" t="s">
        <v>871</v>
      </c>
      <c r="O185" s="32" t="s">
        <v>673</v>
      </c>
      <c r="P185" s="32" t="s">
        <v>919</v>
      </c>
      <c r="Q185" s="32" t="s">
        <v>791</v>
      </c>
      <c r="R185" s="32" t="s">
        <v>444</v>
      </c>
      <c r="S185" s="32" t="s">
        <v>672</v>
      </c>
      <c r="T185" s="32" t="s">
        <v>1027</v>
      </c>
      <c r="U185" s="37" t="s">
        <v>674</v>
      </c>
      <c r="V185" s="37" t="s">
        <v>114</v>
      </c>
      <c r="W185" s="37" t="s">
        <v>753</v>
      </c>
      <c r="X185" s="37" t="s">
        <v>694</v>
      </c>
      <c r="Y185" s="37" t="s">
        <v>681</v>
      </c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</row>
    <row r="186" spans="1:41" ht="44.25" customHeight="1" x14ac:dyDescent="0.2">
      <c r="A186" s="4">
        <v>184</v>
      </c>
      <c r="B186" s="4" t="s">
        <v>494</v>
      </c>
      <c r="C186" s="5" t="s">
        <v>487</v>
      </c>
      <c r="D186" s="18" t="s">
        <v>574</v>
      </c>
      <c r="E186" s="32" t="s">
        <v>548</v>
      </c>
      <c r="F186" s="32">
        <v>78500000000</v>
      </c>
      <c r="G186" s="32" t="s">
        <v>598</v>
      </c>
      <c r="H186" s="32" t="s">
        <v>426</v>
      </c>
      <c r="I186" s="32" t="s">
        <v>871</v>
      </c>
      <c r="J186" s="32" t="s">
        <v>793</v>
      </c>
      <c r="K186" s="32" t="s">
        <v>165</v>
      </c>
      <c r="L186" s="32" t="s">
        <v>672</v>
      </c>
      <c r="M186" s="32" t="s">
        <v>923</v>
      </c>
      <c r="N186" s="32" t="s">
        <v>1027</v>
      </c>
      <c r="O186" s="32" t="s">
        <v>674</v>
      </c>
      <c r="P186" s="32" t="s">
        <v>673</v>
      </c>
      <c r="Q186" s="32" t="s">
        <v>919</v>
      </c>
      <c r="R186" s="32" t="s">
        <v>791</v>
      </c>
      <c r="S186" s="32" t="s">
        <v>527</v>
      </c>
      <c r="T186" s="32" t="s">
        <v>743</v>
      </c>
      <c r="U186" s="37" t="s">
        <v>681</v>
      </c>
      <c r="V186" s="37" t="s">
        <v>707</v>
      </c>
      <c r="W186" s="37" t="s">
        <v>114</v>
      </c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</row>
    <row r="187" spans="1:41" ht="44.25" customHeight="1" x14ac:dyDescent="0.2">
      <c r="A187" s="4">
        <v>185</v>
      </c>
      <c r="B187" s="4" t="s">
        <v>495</v>
      </c>
      <c r="C187" s="5" t="s">
        <v>487</v>
      </c>
      <c r="D187" s="18" t="s">
        <v>575</v>
      </c>
      <c r="E187" s="32" t="s">
        <v>549</v>
      </c>
      <c r="F187" s="32">
        <v>59190000000</v>
      </c>
      <c r="G187" s="32" t="s">
        <v>598</v>
      </c>
      <c r="H187" s="32" t="s">
        <v>871</v>
      </c>
      <c r="I187" s="32" t="s">
        <v>743</v>
      </c>
      <c r="J187" s="32" t="s">
        <v>793</v>
      </c>
      <c r="K187" s="32" t="s">
        <v>114</v>
      </c>
      <c r="L187" s="32" t="s">
        <v>426</v>
      </c>
      <c r="M187" s="32" t="s">
        <v>674</v>
      </c>
      <c r="N187" s="32" t="s">
        <v>165</v>
      </c>
      <c r="O187" s="32" t="s">
        <v>673</v>
      </c>
      <c r="P187" s="32" t="s">
        <v>672</v>
      </c>
      <c r="Q187" s="32" t="s">
        <v>923</v>
      </c>
      <c r="R187" s="32" t="s">
        <v>1027</v>
      </c>
      <c r="S187" s="32" t="s">
        <v>681</v>
      </c>
      <c r="T187" s="32" t="s">
        <v>683</v>
      </c>
      <c r="U187" s="37" t="s">
        <v>869</v>
      </c>
      <c r="V187" s="37" t="s">
        <v>791</v>
      </c>
      <c r="W187" s="37" t="s">
        <v>444</v>
      </c>
      <c r="X187" s="37" t="s">
        <v>645</v>
      </c>
      <c r="Y187" s="37" t="s">
        <v>527</v>
      </c>
      <c r="Z187" s="37" t="s">
        <v>644</v>
      </c>
      <c r="AA187" s="37" t="s">
        <v>919</v>
      </c>
      <c r="AB187" s="37" t="s">
        <v>875</v>
      </c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</row>
    <row r="188" spans="1:41" ht="44.25" customHeight="1" x14ac:dyDescent="0.2">
      <c r="A188" s="4">
        <v>186</v>
      </c>
      <c r="B188" s="4" t="s">
        <v>496</v>
      </c>
      <c r="C188" s="5" t="s">
        <v>487</v>
      </c>
      <c r="D188" s="18" t="s">
        <v>576</v>
      </c>
      <c r="E188" s="32" t="s">
        <v>550</v>
      </c>
      <c r="F188" s="32">
        <v>59036501869</v>
      </c>
      <c r="G188" s="32" t="s">
        <v>426</v>
      </c>
      <c r="H188" s="32" t="s">
        <v>871</v>
      </c>
      <c r="I188" s="32" t="s">
        <v>920</v>
      </c>
      <c r="J188" s="32" t="s">
        <v>793</v>
      </c>
      <c r="K188" s="32" t="s">
        <v>114</v>
      </c>
      <c r="L188" s="32" t="s">
        <v>426</v>
      </c>
      <c r="M188" s="32" t="s">
        <v>690</v>
      </c>
      <c r="N188" s="32" t="s">
        <v>165</v>
      </c>
      <c r="O188" s="32" t="s">
        <v>644</v>
      </c>
      <c r="P188" s="32" t="s">
        <v>919</v>
      </c>
      <c r="Q188" s="32" t="s">
        <v>791</v>
      </c>
      <c r="R188" s="32" t="s">
        <v>444</v>
      </c>
      <c r="S188" s="32" t="s">
        <v>645</v>
      </c>
      <c r="T188" s="32" t="s">
        <v>673</v>
      </c>
      <c r="U188" s="37" t="s">
        <v>672</v>
      </c>
      <c r="V188" s="37" t="s">
        <v>1027</v>
      </c>
      <c r="W188" s="37" t="s">
        <v>527</v>
      </c>
      <c r="X188" s="37" t="s">
        <v>683</v>
      </c>
      <c r="Y188" s="37" t="s">
        <v>869</v>
      </c>
      <c r="Z188" s="37" t="s">
        <v>681</v>
      </c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</row>
    <row r="189" spans="1:41" ht="44.25" customHeight="1" x14ac:dyDescent="0.2">
      <c r="A189" s="4">
        <v>187</v>
      </c>
      <c r="B189" s="17" t="s">
        <v>149</v>
      </c>
      <c r="C189" s="18" t="s">
        <v>497</v>
      </c>
      <c r="D189" s="18" t="s">
        <v>60</v>
      </c>
      <c r="E189" s="32" t="s">
        <v>551</v>
      </c>
      <c r="F189" s="32">
        <v>122476249375</v>
      </c>
      <c r="G189" s="32" t="s">
        <v>112</v>
      </c>
      <c r="H189" s="32" t="s">
        <v>527</v>
      </c>
      <c r="I189" s="32" t="s">
        <v>682</v>
      </c>
      <c r="J189" s="32" t="s">
        <v>426</v>
      </c>
      <c r="K189" s="32" t="s">
        <v>681</v>
      </c>
      <c r="L189" s="32" t="s">
        <v>741</v>
      </c>
      <c r="M189" s="32" t="s">
        <v>114</v>
      </c>
      <c r="N189" s="32" t="s">
        <v>165</v>
      </c>
      <c r="O189" s="32"/>
      <c r="P189" s="32"/>
      <c r="Q189" s="32"/>
      <c r="R189" s="32"/>
      <c r="S189" s="32"/>
      <c r="T189" s="32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</row>
    <row r="190" spans="1:41" ht="44.25" customHeight="1" x14ac:dyDescent="0.2">
      <c r="A190" s="4">
        <v>188</v>
      </c>
      <c r="B190" s="4" t="s">
        <v>499</v>
      </c>
      <c r="C190" s="5" t="s">
        <v>498</v>
      </c>
      <c r="D190" s="5" t="s">
        <v>53</v>
      </c>
      <c r="E190" s="32" t="s">
        <v>507</v>
      </c>
      <c r="F190" s="32">
        <v>307800000000</v>
      </c>
      <c r="G190" s="32" t="s">
        <v>426</v>
      </c>
      <c r="H190" s="32" t="s">
        <v>933</v>
      </c>
      <c r="I190" s="32" t="s">
        <v>426</v>
      </c>
      <c r="J190" s="32" t="s">
        <v>705</v>
      </c>
      <c r="K190" s="32" t="s">
        <v>733</v>
      </c>
      <c r="L190" s="32" t="s">
        <v>763</v>
      </c>
      <c r="M190" s="32" t="s">
        <v>1012</v>
      </c>
      <c r="N190" s="32" t="s">
        <v>735</v>
      </c>
      <c r="O190" s="32" t="s">
        <v>734</v>
      </c>
      <c r="P190" s="32" t="s">
        <v>848</v>
      </c>
      <c r="Q190" s="32" t="s">
        <v>934</v>
      </c>
      <c r="R190" s="32" t="s">
        <v>1013</v>
      </c>
      <c r="S190" s="32" t="s">
        <v>1028</v>
      </c>
      <c r="T190" s="32" t="s">
        <v>739</v>
      </c>
      <c r="U190" s="37" t="s">
        <v>699</v>
      </c>
      <c r="V190" s="37" t="s">
        <v>250</v>
      </c>
      <c r="W190" s="37" t="s">
        <v>738</v>
      </c>
      <c r="X190" s="37" t="s">
        <v>675</v>
      </c>
      <c r="Y190" s="37" t="s">
        <v>110</v>
      </c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</row>
    <row r="191" spans="1:41" ht="44.25" customHeight="1" x14ac:dyDescent="0.2">
      <c r="A191" s="4">
        <v>189</v>
      </c>
      <c r="B191" s="4" t="s">
        <v>501</v>
      </c>
      <c r="C191" s="5" t="s">
        <v>502</v>
      </c>
      <c r="D191" s="13" t="s">
        <v>23</v>
      </c>
      <c r="E191" s="32" t="s">
        <v>577</v>
      </c>
      <c r="F191" s="32">
        <v>89900000000</v>
      </c>
      <c r="G191" s="32" t="s">
        <v>634</v>
      </c>
      <c r="H191" s="32" t="s">
        <v>114</v>
      </c>
      <c r="I191" s="32" t="s">
        <v>722</v>
      </c>
      <c r="J191" s="32" t="s">
        <v>954</v>
      </c>
      <c r="K191" s="32" t="s">
        <v>683</v>
      </c>
      <c r="L191" s="32" t="s">
        <v>915</v>
      </c>
      <c r="M191" s="32" t="s">
        <v>1029</v>
      </c>
      <c r="N191" s="32" t="s">
        <v>1030</v>
      </c>
      <c r="O191" s="32" t="s">
        <v>645</v>
      </c>
      <c r="P191" s="32" t="s">
        <v>725</v>
      </c>
      <c r="Q191" s="32" t="s">
        <v>726</v>
      </c>
      <c r="R191" s="32" t="s">
        <v>1003</v>
      </c>
      <c r="S191" s="32" t="s">
        <v>690</v>
      </c>
      <c r="T191" s="32" t="s">
        <v>743</v>
      </c>
      <c r="U191" s="37" t="s">
        <v>426</v>
      </c>
      <c r="V191" s="37" t="s">
        <v>1031</v>
      </c>
      <c r="W191" s="37" t="s">
        <v>681</v>
      </c>
      <c r="X191" s="37" t="s">
        <v>1032</v>
      </c>
      <c r="Y191" s="37" t="s">
        <v>444</v>
      </c>
      <c r="Z191" s="37" t="s">
        <v>672</v>
      </c>
      <c r="AA191" s="37" t="s">
        <v>165</v>
      </c>
      <c r="AB191" s="37" t="s">
        <v>527</v>
      </c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</row>
    <row r="192" spans="1:41" ht="44.25" customHeight="1" x14ac:dyDescent="0.2">
      <c r="A192" s="4">
        <v>190</v>
      </c>
      <c r="B192" s="4" t="s">
        <v>508</v>
      </c>
      <c r="C192" s="5" t="s">
        <v>509</v>
      </c>
      <c r="D192" s="5" t="s">
        <v>53</v>
      </c>
      <c r="E192" s="32" t="s">
        <v>578</v>
      </c>
      <c r="F192" s="32">
        <v>56930000000</v>
      </c>
      <c r="G192" s="32" t="s">
        <v>426</v>
      </c>
      <c r="H192" s="32" t="s">
        <v>771</v>
      </c>
      <c r="I192" s="32" t="s">
        <v>426</v>
      </c>
      <c r="J192" s="32" t="s">
        <v>114</v>
      </c>
      <c r="K192" s="32" t="s">
        <v>776</v>
      </c>
      <c r="L192" s="32" t="s">
        <v>673</v>
      </c>
      <c r="M192" s="32" t="s">
        <v>772</v>
      </c>
      <c r="N192" s="32" t="s">
        <v>725</v>
      </c>
      <c r="O192" s="32" t="s">
        <v>681</v>
      </c>
      <c r="P192" s="32" t="s">
        <v>774</v>
      </c>
      <c r="Q192" s="32" t="s">
        <v>950</v>
      </c>
      <c r="R192" s="32" t="s">
        <v>933</v>
      </c>
      <c r="S192" s="32" t="s">
        <v>1033</v>
      </c>
      <c r="T192" s="32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</row>
    <row r="193" spans="1:41" ht="44.25" customHeight="1" x14ac:dyDescent="0.2">
      <c r="A193" s="4">
        <v>191</v>
      </c>
      <c r="B193" s="4" t="s">
        <v>510</v>
      </c>
      <c r="C193" s="5" t="s">
        <v>521</v>
      </c>
      <c r="D193" s="5" t="s">
        <v>53</v>
      </c>
      <c r="E193" s="32" t="s">
        <v>599</v>
      </c>
      <c r="F193" s="32">
        <v>36045332165</v>
      </c>
      <c r="G193" s="32" t="s">
        <v>640</v>
      </c>
      <c r="H193" s="32" t="s">
        <v>771</v>
      </c>
      <c r="I193" s="32" t="s">
        <v>426</v>
      </c>
      <c r="J193" s="32" t="s">
        <v>114</v>
      </c>
      <c r="K193" s="32" t="s">
        <v>776</v>
      </c>
      <c r="L193" s="32" t="s">
        <v>673</v>
      </c>
      <c r="M193" s="32" t="s">
        <v>772</v>
      </c>
      <c r="N193" s="32" t="s">
        <v>725</v>
      </c>
      <c r="O193" s="32" t="s">
        <v>681</v>
      </c>
      <c r="P193" s="32" t="s">
        <v>774</v>
      </c>
      <c r="Q193" s="32" t="s">
        <v>950</v>
      </c>
      <c r="R193" s="32" t="s">
        <v>933</v>
      </c>
      <c r="S193" s="32" t="s">
        <v>1033</v>
      </c>
      <c r="T193" s="32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</row>
    <row r="194" spans="1:41" ht="44.25" customHeight="1" x14ac:dyDescent="0.2">
      <c r="A194" s="4">
        <v>192</v>
      </c>
      <c r="B194" s="4" t="s">
        <v>419</v>
      </c>
      <c r="C194" s="5" t="s">
        <v>524</v>
      </c>
      <c r="D194" s="5" t="s">
        <v>299</v>
      </c>
      <c r="E194" s="32" t="s">
        <v>604</v>
      </c>
      <c r="F194" s="32">
        <v>0</v>
      </c>
      <c r="G194" s="32">
        <v>0</v>
      </c>
      <c r="H194" s="32" t="s">
        <v>754</v>
      </c>
      <c r="I194" s="32" t="s">
        <v>674</v>
      </c>
      <c r="J194" s="32" t="s">
        <v>165</v>
      </c>
      <c r="K194" s="32" t="s">
        <v>444</v>
      </c>
      <c r="L194" s="32" t="s">
        <v>426</v>
      </c>
      <c r="M194" s="32" t="s">
        <v>807</v>
      </c>
      <c r="N194" s="32" t="s">
        <v>436</v>
      </c>
      <c r="O194" s="32" t="s">
        <v>682</v>
      </c>
      <c r="P194" s="32" t="s">
        <v>1034</v>
      </c>
      <c r="Q194" s="32" t="s">
        <v>681</v>
      </c>
      <c r="R194" s="32" t="s">
        <v>1035</v>
      </c>
      <c r="S194" s="32"/>
      <c r="T194" s="32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</row>
    <row r="195" spans="1:41" ht="76.5" customHeight="1" x14ac:dyDescent="0.2">
      <c r="A195" s="4">
        <v>193</v>
      </c>
      <c r="B195" s="4" t="s">
        <v>513</v>
      </c>
      <c r="C195" s="5" t="s">
        <v>512</v>
      </c>
      <c r="D195" s="5" t="s">
        <v>517</v>
      </c>
      <c r="E195" s="32" t="s">
        <v>600</v>
      </c>
      <c r="F195" s="32"/>
      <c r="G195" s="32"/>
      <c r="H195" s="32" t="s">
        <v>966</v>
      </c>
      <c r="I195" s="32" t="s">
        <v>983</v>
      </c>
      <c r="J195" s="32" t="s">
        <v>1036</v>
      </c>
      <c r="K195" s="32" t="s">
        <v>1037</v>
      </c>
      <c r="L195" s="32" t="s">
        <v>969</v>
      </c>
      <c r="M195" s="32" t="s">
        <v>871</v>
      </c>
      <c r="N195" s="32" t="s">
        <v>1038</v>
      </c>
      <c r="O195" s="32" t="s">
        <v>1039</v>
      </c>
      <c r="P195" s="32" t="s">
        <v>691</v>
      </c>
      <c r="Q195" s="32" t="s">
        <v>1040</v>
      </c>
      <c r="R195" s="32" t="s">
        <v>1041</v>
      </c>
      <c r="S195" s="32" t="s">
        <v>1042</v>
      </c>
      <c r="T195" s="32" t="s">
        <v>802</v>
      </c>
      <c r="U195" s="37" t="s">
        <v>1043</v>
      </c>
      <c r="V195" s="37" t="s">
        <v>438</v>
      </c>
      <c r="W195" s="37" t="s">
        <v>1044</v>
      </c>
      <c r="X195" s="37" t="s">
        <v>1045</v>
      </c>
      <c r="Y195" s="37" t="s">
        <v>1046</v>
      </c>
      <c r="Z195" s="37" t="s">
        <v>1047</v>
      </c>
      <c r="AA195" s="37" t="s">
        <v>772</v>
      </c>
      <c r="AB195" s="37" t="s">
        <v>1048</v>
      </c>
      <c r="AC195" s="37" t="s">
        <v>674</v>
      </c>
      <c r="AD195" s="37" t="s">
        <v>1003</v>
      </c>
      <c r="AE195" s="37" t="s">
        <v>427</v>
      </c>
      <c r="AF195" s="37" t="s">
        <v>978</v>
      </c>
      <c r="AG195" s="37" t="s">
        <v>1049</v>
      </c>
      <c r="AH195" s="37" t="s">
        <v>377</v>
      </c>
      <c r="AI195" s="37" t="s">
        <v>1050</v>
      </c>
      <c r="AJ195" s="37"/>
      <c r="AK195" s="37"/>
      <c r="AL195" s="37"/>
      <c r="AM195" s="37"/>
      <c r="AN195" s="37"/>
      <c r="AO195" s="37"/>
    </row>
    <row r="196" spans="1:41" ht="71.25" customHeight="1" x14ac:dyDescent="0.2">
      <c r="A196" s="4">
        <v>194</v>
      </c>
      <c r="B196" s="4" t="s">
        <v>514</v>
      </c>
      <c r="C196" s="5" t="s">
        <v>512</v>
      </c>
      <c r="D196" s="5" t="s">
        <v>518</v>
      </c>
      <c r="E196" s="32" t="s">
        <v>601</v>
      </c>
      <c r="F196" s="32"/>
      <c r="G196" s="32"/>
      <c r="H196" s="32" t="s">
        <v>966</v>
      </c>
      <c r="I196" s="32" t="s">
        <v>983</v>
      </c>
      <c r="J196" s="32" t="s">
        <v>1043</v>
      </c>
      <c r="K196" s="32" t="s">
        <v>1044</v>
      </c>
      <c r="L196" s="32" t="s">
        <v>1039</v>
      </c>
      <c r="M196" s="32" t="s">
        <v>1051</v>
      </c>
      <c r="N196" s="32" t="s">
        <v>1036</v>
      </c>
      <c r="O196" s="32" t="s">
        <v>1052</v>
      </c>
      <c r="P196" s="32" t="s">
        <v>1045</v>
      </c>
      <c r="Q196" s="32" t="s">
        <v>1047</v>
      </c>
      <c r="R196" s="32" t="s">
        <v>772</v>
      </c>
      <c r="S196" s="32" t="s">
        <v>1053</v>
      </c>
      <c r="T196" s="32" t="s">
        <v>1048</v>
      </c>
      <c r="U196" s="37" t="s">
        <v>674</v>
      </c>
      <c r="V196" s="37" t="s">
        <v>1003</v>
      </c>
      <c r="W196" s="37" t="s">
        <v>978</v>
      </c>
      <c r="X196" s="37" t="s">
        <v>691</v>
      </c>
      <c r="Y196" s="37" t="s">
        <v>969</v>
      </c>
      <c r="Z196" s="37" t="s">
        <v>1041</v>
      </c>
      <c r="AA196" s="37" t="s">
        <v>1042</v>
      </c>
      <c r="AB196" s="37" t="s">
        <v>802</v>
      </c>
      <c r="AC196" s="37" t="s">
        <v>984</v>
      </c>
      <c r="AD196" s="37" t="s">
        <v>377</v>
      </c>
      <c r="AE196" s="37" t="s">
        <v>426</v>
      </c>
      <c r="AF196" s="37" t="s">
        <v>1054</v>
      </c>
      <c r="AG196" s="37"/>
      <c r="AH196" s="37"/>
      <c r="AI196" s="37"/>
      <c r="AJ196" s="37"/>
      <c r="AK196" s="37"/>
      <c r="AL196" s="37"/>
      <c r="AM196" s="37"/>
      <c r="AN196" s="37"/>
      <c r="AO196" s="37"/>
    </row>
    <row r="197" spans="1:41" ht="67.5" customHeight="1" x14ac:dyDescent="0.2">
      <c r="A197" s="4">
        <v>195</v>
      </c>
      <c r="B197" s="4" t="s">
        <v>515</v>
      </c>
      <c r="C197" s="5" t="s">
        <v>512</v>
      </c>
      <c r="D197" s="5" t="s">
        <v>519</v>
      </c>
      <c r="E197" s="32" t="s">
        <v>602</v>
      </c>
      <c r="F197" s="32"/>
      <c r="G197" s="32"/>
      <c r="H197" s="32" t="s">
        <v>966</v>
      </c>
      <c r="I197" s="32" t="s">
        <v>983</v>
      </c>
      <c r="J197" s="32" t="s">
        <v>754</v>
      </c>
      <c r="K197" s="32" t="s">
        <v>1055</v>
      </c>
      <c r="L197" s="32" t="s">
        <v>1043</v>
      </c>
      <c r="M197" s="32" t="s">
        <v>438</v>
      </c>
      <c r="N197" s="32" t="s">
        <v>1044</v>
      </c>
      <c r="O197" s="32" t="s">
        <v>1056</v>
      </c>
      <c r="P197" s="32" t="s">
        <v>691</v>
      </c>
      <c r="Q197" s="32" t="s">
        <v>969</v>
      </c>
      <c r="R197" s="32" t="s">
        <v>1041</v>
      </c>
      <c r="S197" s="32" t="s">
        <v>782</v>
      </c>
      <c r="T197" s="32" t="s">
        <v>1039</v>
      </c>
      <c r="U197" s="37" t="s">
        <v>1057</v>
      </c>
      <c r="V197" s="37" t="s">
        <v>1036</v>
      </c>
      <c r="W197" s="37" t="s">
        <v>1045</v>
      </c>
      <c r="X197" s="37" t="s">
        <v>1047</v>
      </c>
      <c r="Y197" s="37" t="s">
        <v>772</v>
      </c>
      <c r="Z197" s="37" t="s">
        <v>725</v>
      </c>
      <c r="AA197" s="37" t="s">
        <v>1048</v>
      </c>
      <c r="AB197" s="37" t="s">
        <v>674</v>
      </c>
      <c r="AC197" s="37" t="s">
        <v>1003</v>
      </c>
      <c r="AD197" s="37" t="s">
        <v>1058</v>
      </c>
      <c r="AE197" s="37" t="s">
        <v>377</v>
      </c>
      <c r="AF197" s="37" t="s">
        <v>1059</v>
      </c>
      <c r="AG197" s="37" t="s">
        <v>1060</v>
      </c>
      <c r="AH197" s="37" t="s">
        <v>426</v>
      </c>
      <c r="AI197" s="37" t="s">
        <v>1054</v>
      </c>
      <c r="AJ197" s="37" t="s">
        <v>1042</v>
      </c>
      <c r="AK197" s="37" t="s">
        <v>802</v>
      </c>
      <c r="AL197" s="37"/>
      <c r="AM197" s="37"/>
      <c r="AN197" s="37"/>
      <c r="AO197" s="37"/>
    </row>
    <row r="198" spans="1:41" ht="77.25" customHeight="1" x14ac:dyDescent="0.2">
      <c r="A198" s="4">
        <v>196</v>
      </c>
      <c r="B198" s="4" t="s">
        <v>516</v>
      </c>
      <c r="C198" s="5" t="s">
        <v>512</v>
      </c>
      <c r="D198" s="5" t="s">
        <v>520</v>
      </c>
      <c r="E198" s="32" t="s">
        <v>603</v>
      </c>
      <c r="F198" s="32"/>
      <c r="G198" s="32"/>
      <c r="H198" s="32" t="s">
        <v>966</v>
      </c>
      <c r="I198" s="32" t="s">
        <v>983</v>
      </c>
      <c r="J198" s="32" t="s">
        <v>377</v>
      </c>
      <c r="K198" s="32" t="s">
        <v>1003</v>
      </c>
      <c r="L198" s="32" t="s">
        <v>1061</v>
      </c>
      <c r="M198" s="32" t="s">
        <v>850</v>
      </c>
      <c r="N198" s="32" t="s">
        <v>979</v>
      </c>
      <c r="O198" s="32" t="s">
        <v>165</v>
      </c>
      <c r="P198" s="32" t="s">
        <v>426</v>
      </c>
      <c r="Q198" s="32" t="s">
        <v>716</v>
      </c>
      <c r="R198" s="32" t="s">
        <v>1045</v>
      </c>
      <c r="S198" s="32" t="s">
        <v>1062</v>
      </c>
      <c r="T198" s="32" t="s">
        <v>1044</v>
      </c>
      <c r="U198" s="37" t="s">
        <v>1047</v>
      </c>
      <c r="V198" s="37" t="s">
        <v>772</v>
      </c>
      <c r="W198" s="37" t="s">
        <v>719</v>
      </c>
      <c r="X198" s="37" t="s">
        <v>1048</v>
      </c>
      <c r="Y198" s="37" t="s">
        <v>674</v>
      </c>
      <c r="Z198" s="37" t="s">
        <v>1036</v>
      </c>
      <c r="AA198" s="37" t="s">
        <v>691</v>
      </c>
      <c r="AB198" s="37" t="s">
        <v>969</v>
      </c>
      <c r="AC198" s="37" t="s">
        <v>978</v>
      </c>
      <c r="AD198" s="37" t="s">
        <v>964</v>
      </c>
      <c r="AE198" s="37" t="s">
        <v>1063</v>
      </c>
      <c r="AF198" s="37" t="s">
        <v>802</v>
      </c>
      <c r="AG198" s="37" t="s">
        <v>1064</v>
      </c>
      <c r="AH198" s="37" t="s">
        <v>1041</v>
      </c>
      <c r="AI198" s="37" t="s">
        <v>906</v>
      </c>
      <c r="AJ198" s="37"/>
      <c r="AK198" s="37"/>
      <c r="AL198" s="37"/>
      <c r="AM198" s="37"/>
      <c r="AN198" s="37"/>
      <c r="AO198" s="37"/>
    </row>
    <row r="199" spans="1:41" s="39" customFormat="1" ht="44.25" customHeight="1" x14ac:dyDescent="0.2">
      <c r="A199" s="4">
        <v>197</v>
      </c>
      <c r="B199" s="12" t="s">
        <v>9</v>
      </c>
      <c r="C199" s="13" t="s">
        <v>511</v>
      </c>
      <c r="D199" s="13" t="s">
        <v>554</v>
      </c>
      <c r="E199" s="40" t="s">
        <v>1189</v>
      </c>
      <c r="F199" s="40" t="s">
        <v>1189</v>
      </c>
      <c r="G199" s="40" t="s">
        <v>1189</v>
      </c>
      <c r="H199" s="40" t="s">
        <v>1189</v>
      </c>
      <c r="I199" s="40" t="s">
        <v>1189</v>
      </c>
      <c r="J199" s="40" t="s">
        <v>1189</v>
      </c>
      <c r="K199" s="40" t="s">
        <v>1189</v>
      </c>
      <c r="L199" s="40" t="s">
        <v>1189</v>
      </c>
      <c r="M199" s="40" t="s">
        <v>1189</v>
      </c>
      <c r="N199" s="40" t="s">
        <v>1189</v>
      </c>
      <c r="O199" s="40" t="s">
        <v>1189</v>
      </c>
      <c r="P199" s="40" t="s">
        <v>1189</v>
      </c>
      <c r="Q199" s="40" t="s">
        <v>1189</v>
      </c>
      <c r="R199" s="40" t="s">
        <v>1189</v>
      </c>
      <c r="S199" s="40" t="s">
        <v>1189</v>
      </c>
      <c r="T199" s="40" t="s">
        <v>1189</v>
      </c>
      <c r="U199" s="41" t="s">
        <v>1189</v>
      </c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</row>
    <row r="200" spans="1:41" ht="44.25" customHeight="1" x14ac:dyDescent="0.2">
      <c r="A200" s="4">
        <v>198</v>
      </c>
      <c r="B200" s="4" t="s">
        <v>334</v>
      </c>
      <c r="C200" s="5" t="s">
        <v>522</v>
      </c>
      <c r="D200" s="5" t="s">
        <v>523</v>
      </c>
      <c r="E200" s="32" t="s">
        <v>620</v>
      </c>
      <c r="F200" s="32">
        <v>177831687592</v>
      </c>
      <c r="G200" s="32" t="s">
        <v>112</v>
      </c>
      <c r="H200" s="32" t="s">
        <v>682</v>
      </c>
      <c r="I200" s="32" t="s">
        <v>165</v>
      </c>
      <c r="J200" s="32" t="s">
        <v>706</v>
      </c>
      <c r="K200" s="32" t="s">
        <v>672</v>
      </c>
      <c r="L200" s="32" t="s">
        <v>743</v>
      </c>
      <c r="M200" s="32" t="s">
        <v>426</v>
      </c>
      <c r="N200" s="32" t="s">
        <v>725</v>
      </c>
      <c r="O200" s="32" t="s">
        <v>114</v>
      </c>
      <c r="P200" s="32" t="s">
        <v>876</v>
      </c>
      <c r="Q200" s="32" t="s">
        <v>674</v>
      </c>
      <c r="R200" s="32" t="s">
        <v>444</v>
      </c>
      <c r="S200" s="32" t="s">
        <v>673</v>
      </c>
      <c r="T200" s="32" t="s">
        <v>1039</v>
      </c>
      <c r="U200" s="37" t="s">
        <v>681</v>
      </c>
      <c r="V200" s="37" t="s">
        <v>966</v>
      </c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</row>
    <row r="201" spans="1:41" ht="44.25" customHeight="1" x14ac:dyDescent="0.2">
      <c r="A201" s="4">
        <v>199</v>
      </c>
      <c r="B201" s="4" t="s">
        <v>338</v>
      </c>
      <c r="C201" s="5" t="s">
        <v>522</v>
      </c>
      <c r="D201" s="5" t="s">
        <v>483</v>
      </c>
      <c r="E201" s="32" t="s">
        <v>621</v>
      </c>
      <c r="F201" s="32">
        <v>117735996232</v>
      </c>
      <c r="G201" s="32" t="s">
        <v>114</v>
      </c>
      <c r="H201" s="32" t="s">
        <v>682</v>
      </c>
      <c r="I201" s="32" t="s">
        <v>114</v>
      </c>
      <c r="J201" s="32" t="s">
        <v>725</v>
      </c>
      <c r="K201" s="32" t="s">
        <v>674</v>
      </c>
      <c r="L201" s="32" t="s">
        <v>683</v>
      </c>
      <c r="M201" s="32" t="s">
        <v>444</v>
      </c>
      <c r="N201" s="32" t="s">
        <v>165</v>
      </c>
      <c r="O201" s="32" t="s">
        <v>923</v>
      </c>
      <c r="P201" s="32" t="s">
        <v>426</v>
      </c>
      <c r="Q201" s="32" t="s">
        <v>673</v>
      </c>
      <c r="R201" s="32" t="s">
        <v>1039</v>
      </c>
      <c r="S201" s="32" t="s">
        <v>681</v>
      </c>
      <c r="T201" s="32" t="s">
        <v>966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</row>
    <row r="202" spans="1:41" ht="44.25" customHeight="1" x14ac:dyDescent="0.2">
      <c r="A202" s="4">
        <v>200</v>
      </c>
      <c r="B202" s="4" t="s">
        <v>339</v>
      </c>
      <c r="C202" s="5" t="s">
        <v>522</v>
      </c>
      <c r="D202" s="5" t="s">
        <v>28</v>
      </c>
      <c r="E202" s="32" t="s">
        <v>622</v>
      </c>
      <c r="F202" s="32">
        <v>0</v>
      </c>
      <c r="G202" s="32">
        <v>0</v>
      </c>
      <c r="H202" s="32" t="s">
        <v>682</v>
      </c>
      <c r="I202" s="32" t="s">
        <v>114</v>
      </c>
      <c r="J202" s="32" t="s">
        <v>725</v>
      </c>
      <c r="K202" s="32" t="s">
        <v>674</v>
      </c>
      <c r="L202" s="32" t="s">
        <v>683</v>
      </c>
      <c r="M202" s="32" t="s">
        <v>444</v>
      </c>
      <c r="N202" s="32" t="s">
        <v>165</v>
      </c>
      <c r="O202" s="32" t="s">
        <v>923</v>
      </c>
      <c r="P202" s="32" t="s">
        <v>426</v>
      </c>
      <c r="Q202" s="32" t="s">
        <v>673</v>
      </c>
      <c r="R202" s="32" t="s">
        <v>1039</v>
      </c>
      <c r="S202" s="32" t="s">
        <v>681</v>
      </c>
      <c r="T202" s="32" t="s">
        <v>966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</row>
    <row r="203" spans="1:41" ht="44.25" customHeight="1" x14ac:dyDescent="0.2">
      <c r="A203" s="4">
        <v>201</v>
      </c>
      <c r="B203" s="4" t="s">
        <v>347</v>
      </c>
      <c r="C203" s="5" t="s">
        <v>522</v>
      </c>
      <c r="D203" s="5" t="s">
        <v>231</v>
      </c>
      <c r="E203" s="32" t="s">
        <v>619</v>
      </c>
      <c r="F203" s="32">
        <v>0</v>
      </c>
      <c r="G203" s="32" t="s">
        <v>7</v>
      </c>
      <c r="H203" s="32" t="s">
        <v>674</v>
      </c>
      <c r="I203" s="32" t="s">
        <v>1065</v>
      </c>
      <c r="J203" s="32" t="s">
        <v>1039</v>
      </c>
      <c r="K203" s="32" t="s">
        <v>966</v>
      </c>
      <c r="L203" s="32" t="s">
        <v>426</v>
      </c>
      <c r="M203" s="32" t="s">
        <v>114</v>
      </c>
      <c r="N203" s="32" t="s">
        <v>165</v>
      </c>
      <c r="O203" s="32" t="s">
        <v>681</v>
      </c>
      <c r="P203" s="32" t="s">
        <v>673</v>
      </c>
      <c r="Q203" s="32" t="s">
        <v>672</v>
      </c>
      <c r="R203" s="32"/>
      <c r="S203" s="32"/>
      <c r="T203" s="32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</row>
    <row r="204" spans="1:41" ht="44.25" customHeight="1" x14ac:dyDescent="0.2">
      <c r="A204" s="4">
        <v>202</v>
      </c>
      <c r="B204" s="4" t="s">
        <v>350</v>
      </c>
      <c r="C204" s="5" t="s">
        <v>522</v>
      </c>
      <c r="D204" s="5" t="s">
        <v>97</v>
      </c>
      <c r="E204" s="32" t="s">
        <v>623</v>
      </c>
      <c r="F204" s="32">
        <v>0</v>
      </c>
      <c r="G204" s="32" t="s">
        <v>7</v>
      </c>
      <c r="H204" s="32" t="s">
        <v>674</v>
      </c>
      <c r="I204" s="32" t="s">
        <v>1065</v>
      </c>
      <c r="J204" s="32" t="s">
        <v>114</v>
      </c>
      <c r="K204" s="32" t="s">
        <v>426</v>
      </c>
      <c r="L204" s="32" t="s">
        <v>725</v>
      </c>
      <c r="M204" s="32" t="s">
        <v>673</v>
      </c>
      <c r="N204" s="32" t="s">
        <v>1039</v>
      </c>
      <c r="O204" s="32" t="s">
        <v>681</v>
      </c>
      <c r="P204" s="32" t="s">
        <v>966</v>
      </c>
      <c r="Q204" s="32" t="s">
        <v>682</v>
      </c>
      <c r="R204" s="32" t="s">
        <v>165</v>
      </c>
      <c r="S204" s="32" t="s">
        <v>923</v>
      </c>
      <c r="T204" s="32" t="s">
        <v>672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</row>
    <row r="205" spans="1:41" ht="44.25" customHeight="1" x14ac:dyDescent="0.2">
      <c r="A205" s="4">
        <v>203</v>
      </c>
      <c r="B205" s="4" t="s">
        <v>429</v>
      </c>
      <c r="C205" s="5" t="s">
        <v>555</v>
      </c>
      <c r="D205" s="5" t="s">
        <v>471</v>
      </c>
      <c r="E205" s="32" t="s">
        <v>624</v>
      </c>
      <c r="F205" s="32">
        <v>0</v>
      </c>
      <c r="G205" s="32">
        <v>0</v>
      </c>
      <c r="H205" s="32" t="s">
        <v>644</v>
      </c>
      <c r="I205" s="32" t="s">
        <v>434</v>
      </c>
      <c r="J205" s="32" t="s">
        <v>444</v>
      </c>
      <c r="K205" s="32" t="s">
        <v>645</v>
      </c>
      <c r="L205" s="32" t="s">
        <v>426</v>
      </c>
      <c r="M205" s="32" t="s">
        <v>706</v>
      </c>
      <c r="N205" s="32" t="s">
        <v>674</v>
      </c>
      <c r="O205" s="32" t="s">
        <v>427</v>
      </c>
      <c r="P205" s="32" t="s">
        <v>769</v>
      </c>
      <c r="Q205" s="32" t="s">
        <v>986</v>
      </c>
      <c r="R205" s="32" t="s">
        <v>529</v>
      </c>
      <c r="S205" s="32" t="s">
        <v>165</v>
      </c>
      <c r="T205" s="32" t="s">
        <v>690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</row>
    <row r="206" spans="1:41" ht="44.25" customHeight="1" x14ac:dyDescent="0.2">
      <c r="A206" s="4">
        <v>204</v>
      </c>
      <c r="B206" s="4" t="s">
        <v>430</v>
      </c>
      <c r="C206" s="5" t="s">
        <v>555</v>
      </c>
      <c r="D206" s="5" t="s">
        <v>472</v>
      </c>
      <c r="E206" s="32" t="s">
        <v>625</v>
      </c>
      <c r="F206" s="32">
        <v>101338877723</v>
      </c>
      <c r="G206" s="32" t="s">
        <v>438</v>
      </c>
      <c r="H206" s="32" t="s">
        <v>438</v>
      </c>
      <c r="I206" s="32" t="s">
        <v>195</v>
      </c>
      <c r="J206" s="32" t="s">
        <v>165</v>
      </c>
      <c r="K206" s="32" t="s">
        <v>436</v>
      </c>
      <c r="L206" s="32" t="s">
        <v>434</v>
      </c>
      <c r="M206" s="32" t="s">
        <v>754</v>
      </c>
      <c r="N206" s="32" t="s">
        <v>674</v>
      </c>
      <c r="O206" s="32" t="s">
        <v>1066</v>
      </c>
      <c r="P206" s="32" t="s">
        <v>687</v>
      </c>
      <c r="Q206" s="32" t="s">
        <v>881</v>
      </c>
      <c r="R206" s="32" t="s">
        <v>444</v>
      </c>
      <c r="S206" s="32" t="s">
        <v>690</v>
      </c>
      <c r="T206" s="32" t="s">
        <v>426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</row>
    <row r="207" spans="1:41" ht="44.25" customHeight="1" x14ac:dyDescent="0.2">
      <c r="A207" s="4">
        <v>205</v>
      </c>
      <c r="B207" s="4" t="s">
        <v>431</v>
      </c>
      <c r="C207" s="5" t="s">
        <v>555</v>
      </c>
      <c r="D207" s="5" t="s">
        <v>473</v>
      </c>
      <c r="E207" s="32" t="s">
        <v>626</v>
      </c>
      <c r="F207" s="32">
        <v>0</v>
      </c>
      <c r="G207" s="32">
        <v>0</v>
      </c>
      <c r="H207" s="32" t="s">
        <v>434</v>
      </c>
      <c r="I207" s="32" t="s">
        <v>674</v>
      </c>
      <c r="J207" s="32" t="s">
        <v>444</v>
      </c>
      <c r="K207" s="32" t="s">
        <v>785</v>
      </c>
      <c r="L207" s="32" t="s">
        <v>726</v>
      </c>
      <c r="M207" s="32" t="s">
        <v>165</v>
      </c>
      <c r="N207" s="32" t="s">
        <v>426</v>
      </c>
      <c r="O207" s="32"/>
      <c r="P207" s="32"/>
      <c r="Q207" s="32"/>
      <c r="R207" s="32"/>
      <c r="S207" s="32"/>
      <c r="T207" s="32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</row>
    <row r="208" spans="1:41" ht="44.25" customHeight="1" x14ac:dyDescent="0.2">
      <c r="A208" s="4">
        <v>206</v>
      </c>
      <c r="B208" s="4" t="s">
        <v>432</v>
      </c>
      <c r="C208" s="5" t="s">
        <v>555</v>
      </c>
      <c r="D208" s="5" t="s">
        <v>474</v>
      </c>
      <c r="E208" s="32" t="s">
        <v>627</v>
      </c>
      <c r="F208" s="32">
        <v>0</v>
      </c>
      <c r="G208" s="32">
        <v>0</v>
      </c>
      <c r="H208" s="32" t="s">
        <v>870</v>
      </c>
      <c r="I208" s="32" t="s">
        <v>434</v>
      </c>
      <c r="J208" s="32" t="s">
        <v>444</v>
      </c>
      <c r="K208" s="32" t="s">
        <v>1067</v>
      </c>
      <c r="L208" s="32" t="s">
        <v>672</v>
      </c>
      <c r="M208" s="32" t="s">
        <v>674</v>
      </c>
      <c r="N208" s="32" t="s">
        <v>785</v>
      </c>
      <c r="O208" s="32" t="s">
        <v>722</v>
      </c>
      <c r="P208" s="32" t="s">
        <v>165</v>
      </c>
      <c r="Q208" s="32" t="s">
        <v>690</v>
      </c>
      <c r="R208" s="32" t="s">
        <v>426</v>
      </c>
      <c r="S208" s="32"/>
      <c r="T208" s="32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</row>
    <row r="209" spans="1:41" ht="44.25" customHeight="1" x14ac:dyDescent="0.2">
      <c r="A209" s="4">
        <v>207</v>
      </c>
      <c r="B209" s="4" t="s">
        <v>433</v>
      </c>
      <c r="C209" s="5" t="s">
        <v>555</v>
      </c>
      <c r="D209" s="5" t="s">
        <v>475</v>
      </c>
      <c r="E209" s="32" t="s">
        <v>628</v>
      </c>
      <c r="F209" s="32">
        <v>0</v>
      </c>
      <c r="G209" s="32">
        <v>0</v>
      </c>
      <c r="H209" s="32" t="s">
        <v>528</v>
      </c>
      <c r="I209" s="32" t="s">
        <v>870</v>
      </c>
      <c r="J209" s="32" t="s">
        <v>444</v>
      </c>
      <c r="K209" s="32" t="s">
        <v>434</v>
      </c>
      <c r="L209" s="32" t="s">
        <v>672</v>
      </c>
      <c r="M209" s="32" t="s">
        <v>427</v>
      </c>
      <c r="N209" s="32" t="s">
        <v>674</v>
      </c>
      <c r="O209" s="32" t="s">
        <v>785</v>
      </c>
      <c r="P209" s="32" t="s">
        <v>722</v>
      </c>
      <c r="Q209" s="32" t="s">
        <v>683</v>
      </c>
      <c r="R209" s="32" t="s">
        <v>960</v>
      </c>
      <c r="S209" s="32" t="s">
        <v>165</v>
      </c>
      <c r="T209" s="32" t="s">
        <v>1068</v>
      </c>
      <c r="U209" s="37" t="s">
        <v>690</v>
      </c>
      <c r="V209" s="37" t="s">
        <v>426</v>
      </c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</row>
    <row r="210" spans="1:41" ht="44.25" customHeight="1" x14ac:dyDescent="0.2">
      <c r="A210" s="4">
        <v>208</v>
      </c>
      <c r="B210" s="4" t="s">
        <v>556</v>
      </c>
      <c r="C210" s="5" t="s">
        <v>566</v>
      </c>
      <c r="D210" s="5" t="s">
        <v>28</v>
      </c>
      <c r="E210" s="32" t="s">
        <v>605</v>
      </c>
      <c r="F210" s="32">
        <v>0</v>
      </c>
      <c r="G210" s="32">
        <v>0</v>
      </c>
      <c r="H210" s="32" t="s">
        <v>722</v>
      </c>
      <c r="I210" s="32" t="s">
        <v>1069</v>
      </c>
      <c r="J210" s="32" t="s">
        <v>1070</v>
      </c>
      <c r="K210" s="32" t="s">
        <v>1071</v>
      </c>
      <c r="L210" s="32" t="s">
        <v>769</v>
      </c>
      <c r="M210" s="32" t="s">
        <v>871</v>
      </c>
      <c r="N210" s="32" t="s">
        <v>682</v>
      </c>
      <c r="O210" s="32" t="s">
        <v>645</v>
      </c>
      <c r="P210" s="32" t="s">
        <v>1072</v>
      </c>
      <c r="Q210" s="32" t="s">
        <v>690</v>
      </c>
      <c r="R210" s="32" t="s">
        <v>870</v>
      </c>
      <c r="S210" s="32" t="s">
        <v>444</v>
      </c>
      <c r="T210" s="32" t="s">
        <v>426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</row>
    <row r="211" spans="1:41" ht="44.25" customHeight="1" x14ac:dyDescent="0.2">
      <c r="A211" s="4">
        <v>209</v>
      </c>
      <c r="B211" s="4" t="s">
        <v>557</v>
      </c>
      <c r="C211" s="5" t="s">
        <v>566</v>
      </c>
      <c r="D211" s="5" t="s">
        <v>29</v>
      </c>
      <c r="E211" s="32" t="s">
        <v>607</v>
      </c>
      <c r="F211" s="32">
        <v>0</v>
      </c>
      <c r="G211" s="32">
        <v>0</v>
      </c>
      <c r="H211" s="32" t="s">
        <v>644</v>
      </c>
      <c r="I211" s="32" t="s">
        <v>1069</v>
      </c>
      <c r="J211" s="32" t="s">
        <v>871</v>
      </c>
      <c r="K211" s="32" t="s">
        <v>682</v>
      </c>
      <c r="L211" s="32" t="s">
        <v>165</v>
      </c>
      <c r="M211" s="32" t="s">
        <v>690</v>
      </c>
      <c r="N211" s="32" t="s">
        <v>444</v>
      </c>
      <c r="O211" s="32" t="s">
        <v>426</v>
      </c>
      <c r="P211" s="32"/>
      <c r="Q211" s="32"/>
      <c r="R211" s="32"/>
      <c r="S211" s="32"/>
      <c r="T211" s="32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</row>
    <row r="212" spans="1:41" ht="44.25" customHeight="1" x14ac:dyDescent="0.2">
      <c r="A212" s="4">
        <v>210</v>
      </c>
      <c r="B212" s="4" t="s">
        <v>558</v>
      </c>
      <c r="C212" s="5" t="s">
        <v>566</v>
      </c>
      <c r="D212" s="5" t="s">
        <v>30</v>
      </c>
      <c r="E212" s="32" t="s">
        <v>608</v>
      </c>
      <c r="F212" s="32">
        <v>0</v>
      </c>
      <c r="G212" s="32">
        <v>0</v>
      </c>
      <c r="H212" s="32" t="s">
        <v>722</v>
      </c>
      <c r="I212" s="32" t="s">
        <v>644</v>
      </c>
      <c r="J212" s="32" t="s">
        <v>426</v>
      </c>
      <c r="K212" s="32" t="s">
        <v>1069</v>
      </c>
      <c r="L212" s="32" t="s">
        <v>871</v>
      </c>
      <c r="M212" s="32" t="s">
        <v>682</v>
      </c>
      <c r="N212" s="32" t="s">
        <v>645</v>
      </c>
      <c r="O212" s="32" t="s">
        <v>165</v>
      </c>
      <c r="P212" s="32" t="s">
        <v>870</v>
      </c>
      <c r="Q212" s="32" t="s">
        <v>690</v>
      </c>
      <c r="R212" s="32" t="s">
        <v>444</v>
      </c>
      <c r="S212" s="32"/>
      <c r="T212" s="32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</row>
    <row r="213" spans="1:41" ht="44.25" customHeight="1" x14ac:dyDescent="0.2">
      <c r="A213" s="4">
        <v>211</v>
      </c>
      <c r="B213" s="4" t="s">
        <v>559</v>
      </c>
      <c r="C213" s="5" t="s">
        <v>566</v>
      </c>
      <c r="D213" s="5" t="s">
        <v>232</v>
      </c>
      <c r="E213" s="32" t="s">
        <v>609</v>
      </c>
      <c r="F213" s="32">
        <v>0</v>
      </c>
      <c r="G213" s="32">
        <v>0</v>
      </c>
      <c r="H213" s="32" t="s">
        <v>435</v>
      </c>
      <c r="I213" s="32" t="s">
        <v>753</v>
      </c>
      <c r="J213" s="32" t="s">
        <v>1069</v>
      </c>
      <c r="K213" s="32" t="s">
        <v>871</v>
      </c>
      <c r="L213" s="32" t="s">
        <v>444</v>
      </c>
      <c r="M213" s="32" t="s">
        <v>426</v>
      </c>
      <c r="N213" s="32" t="s">
        <v>682</v>
      </c>
      <c r="O213" s="32" t="s">
        <v>165</v>
      </c>
      <c r="P213" s="32" t="s">
        <v>436</v>
      </c>
      <c r="Q213" s="32" t="s">
        <v>529</v>
      </c>
      <c r="R213" s="32"/>
      <c r="S213" s="32"/>
      <c r="T213" s="32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</row>
    <row r="214" spans="1:41" ht="44.25" customHeight="1" x14ac:dyDescent="0.2">
      <c r="A214" s="4">
        <v>212</v>
      </c>
      <c r="B214" s="4" t="s">
        <v>560</v>
      </c>
      <c r="C214" s="5" t="s">
        <v>566</v>
      </c>
      <c r="D214" s="5" t="s">
        <v>567</v>
      </c>
      <c r="E214" s="32" t="s">
        <v>610</v>
      </c>
      <c r="F214" s="32"/>
      <c r="G214" s="32"/>
      <c r="H214" s="32" t="s">
        <v>753</v>
      </c>
      <c r="I214" s="32" t="s">
        <v>435</v>
      </c>
      <c r="J214" s="32" t="s">
        <v>1069</v>
      </c>
      <c r="K214" s="32" t="s">
        <v>871</v>
      </c>
      <c r="L214" s="32" t="s">
        <v>444</v>
      </c>
      <c r="M214" s="32" t="s">
        <v>426</v>
      </c>
      <c r="N214" s="32" t="s">
        <v>682</v>
      </c>
      <c r="O214" s="32" t="s">
        <v>165</v>
      </c>
      <c r="P214" s="32" t="s">
        <v>436</v>
      </c>
      <c r="Q214" s="32" t="s">
        <v>529</v>
      </c>
      <c r="R214" s="32"/>
      <c r="S214" s="32"/>
      <c r="T214" s="32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</row>
    <row r="215" spans="1:41" ht="44.25" customHeight="1" x14ac:dyDescent="0.2">
      <c r="A215" s="4">
        <v>213</v>
      </c>
      <c r="B215" s="4" t="s">
        <v>561</v>
      </c>
      <c r="C215" s="5" t="s">
        <v>566</v>
      </c>
      <c r="D215" s="5" t="s">
        <v>568</v>
      </c>
      <c r="E215" s="32" t="s">
        <v>611</v>
      </c>
      <c r="F215" s="32">
        <v>117907219174</v>
      </c>
      <c r="G215" s="32" t="s">
        <v>435</v>
      </c>
      <c r="H215" s="32" t="s">
        <v>435</v>
      </c>
      <c r="I215" s="32" t="s">
        <v>753</v>
      </c>
      <c r="J215" s="32" t="s">
        <v>426</v>
      </c>
      <c r="K215" s="32" t="s">
        <v>1069</v>
      </c>
      <c r="L215" s="32" t="s">
        <v>871</v>
      </c>
      <c r="M215" s="32" t="s">
        <v>682</v>
      </c>
      <c r="N215" s="32" t="s">
        <v>1073</v>
      </c>
      <c r="O215" s="32" t="s">
        <v>150</v>
      </c>
      <c r="P215" s="32"/>
      <c r="Q215" s="32" t="s">
        <v>165</v>
      </c>
      <c r="R215" s="32"/>
      <c r="S215" s="32"/>
      <c r="T215" s="32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</row>
    <row r="216" spans="1:41" ht="44.25" customHeight="1" x14ac:dyDescent="0.2">
      <c r="A216" s="4">
        <v>214</v>
      </c>
      <c r="B216" s="4" t="s">
        <v>562</v>
      </c>
      <c r="C216" s="5" t="s">
        <v>566</v>
      </c>
      <c r="D216" s="5" t="s">
        <v>24</v>
      </c>
      <c r="E216" s="32" t="s">
        <v>612</v>
      </c>
      <c r="F216" s="32">
        <v>99950000000</v>
      </c>
      <c r="G216" s="32" t="s">
        <v>112</v>
      </c>
      <c r="H216" s="32" t="s">
        <v>435</v>
      </c>
      <c r="I216" s="32" t="s">
        <v>753</v>
      </c>
      <c r="J216" s="32" t="s">
        <v>426</v>
      </c>
      <c r="K216" s="32" t="s">
        <v>1069</v>
      </c>
      <c r="L216" s="32" t="s">
        <v>871</v>
      </c>
      <c r="M216" s="32" t="s">
        <v>682</v>
      </c>
      <c r="N216" s="32" t="s">
        <v>694</v>
      </c>
      <c r="O216" s="32" t="s">
        <v>165</v>
      </c>
      <c r="P216" s="32" t="s">
        <v>436</v>
      </c>
      <c r="Q216" s="32" t="s">
        <v>529</v>
      </c>
      <c r="R216" s="32" t="s">
        <v>444</v>
      </c>
      <c r="S216" s="32"/>
      <c r="T216" s="32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</row>
    <row r="217" spans="1:41" ht="44.25" customHeight="1" x14ac:dyDescent="0.2">
      <c r="A217" s="4">
        <v>215</v>
      </c>
      <c r="B217" s="4" t="s">
        <v>563</v>
      </c>
      <c r="C217" s="5" t="s">
        <v>566</v>
      </c>
      <c r="D217" s="5" t="s">
        <v>569</v>
      </c>
      <c r="E217" s="32" t="s">
        <v>613</v>
      </c>
      <c r="F217" s="32"/>
      <c r="G217" s="32"/>
      <c r="H217" s="32" t="s">
        <v>436</v>
      </c>
      <c r="I217" s="32" t="s">
        <v>165</v>
      </c>
      <c r="J217" s="32" t="s">
        <v>529</v>
      </c>
      <c r="K217" s="32" t="s">
        <v>444</v>
      </c>
      <c r="L217" s="32" t="s">
        <v>435</v>
      </c>
      <c r="M217" s="32" t="s">
        <v>753</v>
      </c>
      <c r="N217" s="32" t="s">
        <v>426</v>
      </c>
      <c r="O217" s="32" t="s">
        <v>1069</v>
      </c>
      <c r="P217" s="32" t="s">
        <v>871</v>
      </c>
      <c r="Q217" s="32" t="s">
        <v>682</v>
      </c>
      <c r="R217" s="32" t="s">
        <v>881</v>
      </c>
      <c r="S217" s="32"/>
      <c r="T217" s="32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</row>
    <row r="218" spans="1:41" ht="44.25" customHeight="1" x14ac:dyDescent="0.2">
      <c r="A218" s="4">
        <v>216</v>
      </c>
      <c r="B218" s="4" t="s">
        <v>564</v>
      </c>
      <c r="C218" s="5" t="s">
        <v>566</v>
      </c>
      <c r="D218" s="5" t="s">
        <v>25</v>
      </c>
      <c r="E218" s="32" t="s">
        <v>614</v>
      </c>
      <c r="F218" s="32">
        <v>88500000000</v>
      </c>
      <c r="G218" s="32" t="s">
        <v>644</v>
      </c>
      <c r="H218" s="32" t="s">
        <v>435</v>
      </c>
      <c r="I218" s="32" t="s">
        <v>753</v>
      </c>
      <c r="J218" s="32" t="s">
        <v>426</v>
      </c>
      <c r="K218" s="32" t="s">
        <v>529</v>
      </c>
      <c r="L218" s="32" t="s">
        <v>444</v>
      </c>
      <c r="M218" s="32" t="s">
        <v>1069</v>
      </c>
      <c r="N218" s="32" t="s">
        <v>871</v>
      </c>
      <c r="O218" s="32" t="s">
        <v>682</v>
      </c>
      <c r="P218" s="32" t="s">
        <v>436</v>
      </c>
      <c r="Q218" s="32"/>
      <c r="R218" s="32"/>
      <c r="S218" s="32"/>
      <c r="T218" s="32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</row>
    <row r="219" spans="1:41" ht="44.25" customHeight="1" x14ac:dyDescent="0.2">
      <c r="A219" s="4">
        <v>217</v>
      </c>
      <c r="B219" s="4" t="s">
        <v>565</v>
      </c>
      <c r="C219" s="5" t="s">
        <v>566</v>
      </c>
      <c r="D219" s="5" t="s">
        <v>236</v>
      </c>
      <c r="E219" s="32" t="s">
        <v>615</v>
      </c>
      <c r="F219" s="32">
        <v>0</v>
      </c>
      <c r="G219" s="32">
        <v>0</v>
      </c>
      <c r="H219" s="32" t="s">
        <v>644</v>
      </c>
      <c r="I219" s="32" t="s">
        <v>645</v>
      </c>
      <c r="J219" s="32" t="s">
        <v>793</v>
      </c>
      <c r="K219" s="32" t="s">
        <v>871</v>
      </c>
      <c r="L219" s="32" t="s">
        <v>682</v>
      </c>
      <c r="M219" s="32" t="s">
        <v>882</v>
      </c>
      <c r="N219" s="32" t="s">
        <v>1069</v>
      </c>
      <c r="O219" s="32" t="s">
        <v>769</v>
      </c>
      <c r="P219" s="32" t="s">
        <v>690</v>
      </c>
      <c r="Q219" s="32" t="s">
        <v>529</v>
      </c>
      <c r="R219" s="32" t="s">
        <v>444</v>
      </c>
      <c r="S219" s="32" t="s">
        <v>426</v>
      </c>
      <c r="T219" s="32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</row>
    <row r="220" spans="1:41" ht="44.25" customHeight="1" x14ac:dyDescent="0.2">
      <c r="A220" s="4">
        <v>218</v>
      </c>
      <c r="B220" s="4" t="s">
        <v>206</v>
      </c>
      <c r="C220" s="5" t="s">
        <v>566</v>
      </c>
      <c r="D220" s="5" t="s">
        <v>233</v>
      </c>
      <c r="E220" s="32" t="s">
        <v>606</v>
      </c>
      <c r="F220" s="32"/>
      <c r="G220" s="32"/>
      <c r="H220" s="32" t="s">
        <v>682</v>
      </c>
      <c r="I220" s="32" t="s">
        <v>870</v>
      </c>
      <c r="J220" s="32" t="s">
        <v>444</v>
      </c>
      <c r="K220" s="32" t="s">
        <v>644</v>
      </c>
      <c r="L220" s="32" t="s">
        <v>1069</v>
      </c>
      <c r="M220" s="32" t="s">
        <v>426</v>
      </c>
      <c r="N220" s="32" t="s">
        <v>871</v>
      </c>
      <c r="O220" s="32" t="s">
        <v>769</v>
      </c>
      <c r="P220" s="32" t="s">
        <v>882</v>
      </c>
      <c r="Q220" s="32"/>
      <c r="R220" s="32"/>
      <c r="S220" s="32"/>
      <c r="T220" s="32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</row>
    <row r="221" spans="1:41" ht="44.25" customHeight="1" x14ac:dyDescent="0.2">
      <c r="A221" s="4">
        <v>219</v>
      </c>
      <c r="B221" s="4" t="s">
        <v>208</v>
      </c>
      <c r="C221" s="5" t="s">
        <v>566</v>
      </c>
      <c r="D221" s="5" t="s">
        <v>234</v>
      </c>
      <c r="E221" s="32" t="s">
        <v>616</v>
      </c>
      <c r="F221" s="32">
        <v>0</v>
      </c>
      <c r="G221" s="32">
        <v>0</v>
      </c>
      <c r="H221" s="32" t="s">
        <v>435</v>
      </c>
      <c r="I221" s="32" t="s">
        <v>753</v>
      </c>
      <c r="J221" s="32" t="s">
        <v>426</v>
      </c>
      <c r="K221" s="32" t="s">
        <v>1069</v>
      </c>
      <c r="L221" s="32" t="s">
        <v>769</v>
      </c>
      <c r="M221" s="32" t="s">
        <v>871</v>
      </c>
      <c r="N221" s="32" t="s">
        <v>682</v>
      </c>
      <c r="O221" s="32" t="s">
        <v>881</v>
      </c>
      <c r="P221" s="32" t="s">
        <v>436</v>
      </c>
      <c r="Q221" s="32" t="s">
        <v>529</v>
      </c>
      <c r="R221" s="32" t="s">
        <v>444</v>
      </c>
      <c r="S221" s="32"/>
      <c r="T221" s="32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</row>
    <row r="222" spans="1:41" ht="44.25" customHeight="1" x14ac:dyDescent="0.2">
      <c r="A222" s="4">
        <v>220</v>
      </c>
      <c r="B222" s="4" t="s">
        <v>211</v>
      </c>
      <c r="C222" s="5" t="s">
        <v>566</v>
      </c>
      <c r="D222" s="5" t="s">
        <v>27</v>
      </c>
      <c r="E222" s="32" t="s">
        <v>617</v>
      </c>
      <c r="F222" s="32"/>
      <c r="G222" s="32"/>
      <c r="H222" s="32" t="s">
        <v>644</v>
      </c>
      <c r="I222" s="32" t="s">
        <v>682</v>
      </c>
      <c r="J222" s="32" t="s">
        <v>870</v>
      </c>
      <c r="K222" s="32" t="s">
        <v>882</v>
      </c>
      <c r="L222" s="32" t="s">
        <v>871</v>
      </c>
      <c r="M222" s="32" t="s">
        <v>1069</v>
      </c>
      <c r="N222" s="32" t="s">
        <v>1074</v>
      </c>
      <c r="O222" s="32" t="s">
        <v>769</v>
      </c>
      <c r="P222" s="32" t="s">
        <v>444</v>
      </c>
      <c r="Q222" s="32" t="s">
        <v>426</v>
      </c>
      <c r="R222" s="32"/>
      <c r="S222" s="32"/>
      <c r="T222" s="32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</row>
    <row r="223" spans="1:41" ht="44.25" customHeight="1" x14ac:dyDescent="0.2">
      <c r="A223" s="4">
        <v>221</v>
      </c>
      <c r="B223" s="4" t="s">
        <v>215</v>
      </c>
      <c r="C223" s="5" t="s">
        <v>566</v>
      </c>
      <c r="D223" s="5" t="s">
        <v>224</v>
      </c>
      <c r="E223" s="32" t="s">
        <v>618</v>
      </c>
      <c r="F223" s="32">
        <v>87167232502</v>
      </c>
      <c r="G223" s="32" t="s">
        <v>645</v>
      </c>
      <c r="H223" s="32" t="s">
        <v>1069</v>
      </c>
      <c r="I223" s="32" t="s">
        <v>1074</v>
      </c>
      <c r="J223" s="32" t="s">
        <v>769</v>
      </c>
      <c r="K223" s="32" t="s">
        <v>882</v>
      </c>
      <c r="L223" s="32" t="s">
        <v>444</v>
      </c>
      <c r="M223" s="32" t="s">
        <v>426</v>
      </c>
      <c r="N223" s="32" t="s">
        <v>871</v>
      </c>
      <c r="O223" s="32" t="s">
        <v>682</v>
      </c>
      <c r="P223" s="32" t="s">
        <v>699</v>
      </c>
      <c r="Q223" s="32" t="s">
        <v>870</v>
      </c>
      <c r="R223" s="32"/>
      <c r="S223" s="32"/>
      <c r="T223" s="32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</row>
    <row r="224" spans="1:41" ht="64.5" customHeight="1" x14ac:dyDescent="0.2">
      <c r="A224" s="4">
        <v>222</v>
      </c>
      <c r="B224" s="4" t="s">
        <v>580</v>
      </c>
      <c r="C224" s="5" t="s">
        <v>579</v>
      </c>
      <c r="D224" s="5" t="s">
        <v>594</v>
      </c>
      <c r="E224" s="32" t="s">
        <v>591</v>
      </c>
      <c r="F224" s="32"/>
      <c r="G224" s="32"/>
      <c r="H224" s="32" t="s">
        <v>1069</v>
      </c>
      <c r="I224" s="32" t="s">
        <v>1074</v>
      </c>
      <c r="J224" s="32" t="s">
        <v>769</v>
      </c>
      <c r="K224" s="32" t="s">
        <v>882</v>
      </c>
      <c r="L224" s="32" t="s">
        <v>444</v>
      </c>
      <c r="M224" s="32" t="s">
        <v>426</v>
      </c>
      <c r="N224" s="32" t="s">
        <v>871</v>
      </c>
      <c r="O224" s="32" t="s">
        <v>682</v>
      </c>
      <c r="P224" s="32" t="s">
        <v>699</v>
      </c>
      <c r="Q224" s="32" t="s">
        <v>870</v>
      </c>
      <c r="R224" s="32"/>
      <c r="S224" s="32"/>
      <c r="T224" s="32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</row>
    <row r="225" spans="1:41" ht="63.75" customHeight="1" x14ac:dyDescent="0.2">
      <c r="A225" s="4">
        <v>223</v>
      </c>
      <c r="B225" s="4" t="s">
        <v>581</v>
      </c>
      <c r="C225" s="5" t="s">
        <v>579</v>
      </c>
      <c r="D225" s="5" t="s">
        <v>228</v>
      </c>
      <c r="E225" s="32" t="s">
        <v>592</v>
      </c>
      <c r="F225" s="32"/>
      <c r="G225" s="32"/>
      <c r="H225" s="32" t="s">
        <v>920</v>
      </c>
      <c r="I225" s="32" t="s">
        <v>874</v>
      </c>
      <c r="J225" s="32" t="s">
        <v>793</v>
      </c>
      <c r="K225" s="32" t="s">
        <v>918</v>
      </c>
      <c r="L225" s="32" t="s">
        <v>690</v>
      </c>
      <c r="M225" s="32" t="s">
        <v>1075</v>
      </c>
      <c r="N225" s="32" t="s">
        <v>597</v>
      </c>
      <c r="O225" s="32" t="s">
        <v>426</v>
      </c>
      <c r="P225" s="32" t="s">
        <v>882</v>
      </c>
      <c r="Q225" s="32" t="s">
        <v>1076</v>
      </c>
      <c r="R225" s="32" t="s">
        <v>1077</v>
      </c>
      <c r="S225" s="32"/>
      <c r="T225" s="32" t="s">
        <v>673</v>
      </c>
      <c r="U225" s="37" t="s">
        <v>672</v>
      </c>
      <c r="V225" s="37" t="s">
        <v>791</v>
      </c>
      <c r="W225" s="37" t="s">
        <v>138</v>
      </c>
      <c r="X225" s="37" t="s">
        <v>114</v>
      </c>
      <c r="Y225" s="37" t="s">
        <v>1078</v>
      </c>
      <c r="Z225" s="37" t="s">
        <v>674</v>
      </c>
      <c r="AA225" s="37" t="s">
        <v>427</v>
      </c>
      <c r="AB225" s="37" t="s">
        <v>986</v>
      </c>
      <c r="AC225" s="37" t="s">
        <v>706</v>
      </c>
      <c r="AD225" s="37" t="s">
        <v>681</v>
      </c>
      <c r="AE225" s="37" t="s">
        <v>1079</v>
      </c>
      <c r="AF225" s="37" t="s">
        <v>682</v>
      </c>
      <c r="AG225" s="37"/>
      <c r="AH225" s="37"/>
      <c r="AI225" s="37"/>
      <c r="AJ225" s="37"/>
      <c r="AK225" s="37"/>
      <c r="AL225" s="37"/>
      <c r="AM225" s="37"/>
      <c r="AN225" s="37"/>
      <c r="AO225" s="37"/>
    </row>
    <row r="226" spans="1:41" ht="59.25" customHeight="1" x14ac:dyDescent="0.2">
      <c r="A226" s="4">
        <v>224</v>
      </c>
      <c r="B226" s="4" t="s">
        <v>582</v>
      </c>
      <c r="C226" s="5" t="s">
        <v>579</v>
      </c>
      <c r="D226" s="5" t="s">
        <v>642</v>
      </c>
      <c r="E226" s="32" t="s">
        <v>593</v>
      </c>
      <c r="F226" s="32">
        <v>0</v>
      </c>
      <c r="G226" s="32">
        <v>0</v>
      </c>
      <c r="H226" s="32" t="s">
        <v>435</v>
      </c>
      <c r="I226" s="32" t="s">
        <v>195</v>
      </c>
      <c r="J226" s="32" t="s">
        <v>1075</v>
      </c>
      <c r="K226" s="32" t="s">
        <v>918</v>
      </c>
      <c r="L226" s="32" t="s">
        <v>426</v>
      </c>
      <c r="M226" s="32" t="s">
        <v>1080</v>
      </c>
      <c r="N226" s="32" t="s">
        <v>444</v>
      </c>
      <c r="O226" s="32" t="s">
        <v>673</v>
      </c>
      <c r="P226" s="32" t="s">
        <v>1081</v>
      </c>
      <c r="Q226" s="32" t="s">
        <v>753</v>
      </c>
      <c r="R226" s="32" t="s">
        <v>138</v>
      </c>
      <c r="S226" s="32" t="s">
        <v>706</v>
      </c>
      <c r="T226" s="32" t="s">
        <v>114</v>
      </c>
      <c r="U226" s="37" t="s">
        <v>1082</v>
      </c>
      <c r="V226" s="37" t="s">
        <v>1083</v>
      </c>
      <c r="W226" s="37" t="s">
        <v>791</v>
      </c>
      <c r="X226" s="37" t="s">
        <v>681</v>
      </c>
      <c r="Y226" s="37" t="s">
        <v>754</v>
      </c>
      <c r="Z226" s="37" t="s">
        <v>682</v>
      </c>
      <c r="AA226" s="37" t="s">
        <v>436</v>
      </c>
      <c r="AB226" s="37" t="s">
        <v>1084</v>
      </c>
      <c r="AC226" s="37" t="s">
        <v>727</v>
      </c>
      <c r="AD226" s="37" t="s">
        <v>674</v>
      </c>
      <c r="AE226" s="37" t="s">
        <v>427</v>
      </c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</row>
    <row r="227" spans="1:41" ht="44.25" customHeight="1" x14ac:dyDescent="0.2">
      <c r="A227" s="4">
        <v>225</v>
      </c>
      <c r="B227" s="4" t="s">
        <v>584</v>
      </c>
      <c r="C227" s="5" t="s">
        <v>586</v>
      </c>
      <c r="D227" s="5" t="s">
        <v>53</v>
      </c>
      <c r="E227" s="32" t="s">
        <v>648</v>
      </c>
      <c r="F227" s="32"/>
      <c r="G227" s="32"/>
      <c r="H227" s="32" t="s">
        <v>705</v>
      </c>
      <c r="I227" s="32" t="s">
        <v>763</v>
      </c>
      <c r="J227" s="32" t="s">
        <v>734</v>
      </c>
      <c r="K227" s="32" t="s">
        <v>699</v>
      </c>
      <c r="L227" s="32" t="s">
        <v>933</v>
      </c>
      <c r="M227" s="32" t="s">
        <v>1012</v>
      </c>
      <c r="N227" s="32" t="s">
        <v>738</v>
      </c>
      <c r="O227" s="32" t="s">
        <v>426</v>
      </c>
      <c r="P227" s="32" t="s">
        <v>781</v>
      </c>
      <c r="Q227" s="32" t="s">
        <v>1085</v>
      </c>
      <c r="R227" s="32"/>
      <c r="S227" s="32" t="s">
        <v>1086</v>
      </c>
      <c r="T227" s="32" t="s">
        <v>735</v>
      </c>
      <c r="U227" s="37" t="s">
        <v>737</v>
      </c>
      <c r="V227" s="37" t="s">
        <v>752</v>
      </c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</row>
    <row r="228" spans="1:41" ht="44.25" customHeight="1" x14ac:dyDescent="0.2">
      <c r="A228" s="4">
        <v>226</v>
      </c>
      <c r="B228" s="4" t="s">
        <v>585</v>
      </c>
      <c r="C228" s="5" t="s">
        <v>586</v>
      </c>
      <c r="D228" s="5" t="s">
        <v>53</v>
      </c>
      <c r="E228" s="32" t="s">
        <v>649</v>
      </c>
      <c r="F228" s="32"/>
      <c r="G228" s="32"/>
      <c r="H228" s="32" t="s">
        <v>705</v>
      </c>
      <c r="I228" s="32" t="s">
        <v>763</v>
      </c>
      <c r="J228" s="32" t="s">
        <v>1086</v>
      </c>
      <c r="K228" s="32" t="s">
        <v>734</v>
      </c>
      <c r="L228" s="32" t="s">
        <v>699</v>
      </c>
      <c r="M228" s="32" t="s">
        <v>933</v>
      </c>
      <c r="N228" s="32" t="s">
        <v>1012</v>
      </c>
      <c r="O228" s="32" t="s">
        <v>738</v>
      </c>
      <c r="P228" s="32" t="s">
        <v>250</v>
      </c>
      <c r="Q228" s="32" t="s">
        <v>781</v>
      </c>
      <c r="R228" s="32" t="s">
        <v>752</v>
      </c>
      <c r="S228" s="32" t="s">
        <v>426</v>
      </c>
      <c r="T228" s="32" t="s">
        <v>737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</row>
    <row r="229" spans="1:41" ht="44.25" customHeight="1" x14ac:dyDescent="0.2">
      <c r="A229" s="4">
        <v>227</v>
      </c>
      <c r="B229" s="4" t="s">
        <v>587</v>
      </c>
      <c r="C229" s="5" t="s">
        <v>589</v>
      </c>
      <c r="D229" s="5" t="s">
        <v>588</v>
      </c>
      <c r="E229" s="32" t="s">
        <v>647</v>
      </c>
      <c r="F229" s="32">
        <v>0</v>
      </c>
      <c r="G229" s="32" t="s">
        <v>646</v>
      </c>
      <c r="H229" s="32" t="s">
        <v>1087</v>
      </c>
      <c r="I229" s="32" t="s">
        <v>1088</v>
      </c>
      <c r="J229" s="32" t="s">
        <v>1089</v>
      </c>
      <c r="K229" s="32" t="s">
        <v>674</v>
      </c>
      <c r="L229" s="32" t="s">
        <v>1090</v>
      </c>
      <c r="M229" s="32" t="s">
        <v>1091</v>
      </c>
      <c r="N229" s="32" t="s">
        <v>1092</v>
      </c>
      <c r="O229" s="32" t="s">
        <v>744</v>
      </c>
      <c r="P229" s="32" t="s">
        <v>839</v>
      </c>
      <c r="Q229" s="32" t="s">
        <v>848</v>
      </c>
      <c r="R229" s="32" t="s">
        <v>427</v>
      </c>
      <c r="S229" s="32" t="s">
        <v>772</v>
      </c>
      <c r="T229" s="32" t="s">
        <v>1093</v>
      </c>
      <c r="U229" s="37" t="s">
        <v>1094</v>
      </c>
      <c r="V229" s="37" t="s">
        <v>1095</v>
      </c>
      <c r="W229" s="37" t="s">
        <v>789</v>
      </c>
      <c r="X229" s="37" t="s">
        <v>1096</v>
      </c>
      <c r="Y229" s="37" t="s">
        <v>1097</v>
      </c>
      <c r="Z229" s="37" t="s">
        <v>1098</v>
      </c>
      <c r="AA229" s="37" t="s">
        <v>1099</v>
      </c>
      <c r="AB229" s="37" t="s">
        <v>1100</v>
      </c>
      <c r="AC229" s="37" t="s">
        <v>1101</v>
      </c>
      <c r="AD229" s="37" t="s">
        <v>793</v>
      </c>
      <c r="AE229" s="37" t="s">
        <v>1102</v>
      </c>
      <c r="AF229" s="37" t="s">
        <v>854</v>
      </c>
      <c r="AG229" s="37" t="s">
        <v>1103</v>
      </c>
      <c r="AH229" s="37" t="s">
        <v>697</v>
      </c>
      <c r="AI229" s="37" t="s">
        <v>1104</v>
      </c>
      <c r="AJ229" s="37" t="s">
        <v>1105</v>
      </c>
      <c r="AK229" s="37" t="s">
        <v>1106</v>
      </c>
      <c r="AL229" s="37" t="s">
        <v>1107</v>
      </c>
      <c r="AM229" s="37" t="s">
        <v>1108</v>
      </c>
      <c r="AN229" s="37"/>
      <c r="AO229" s="37"/>
    </row>
    <row r="230" spans="1:41" ht="44.25" customHeight="1" x14ac:dyDescent="0.2">
      <c r="A230" s="4">
        <v>228</v>
      </c>
      <c r="B230" s="4" t="s">
        <v>297</v>
      </c>
      <c r="C230" s="20" t="s">
        <v>629</v>
      </c>
      <c r="D230" s="5" t="s">
        <v>148</v>
      </c>
      <c r="E230" s="32" t="s">
        <v>651</v>
      </c>
      <c r="F230" s="32"/>
      <c r="G230" s="32"/>
      <c r="H230" s="32" t="s">
        <v>966</v>
      </c>
      <c r="I230" s="32" t="s">
        <v>1003</v>
      </c>
      <c r="J230" s="32" t="s">
        <v>797</v>
      </c>
      <c r="K230" s="32" t="s">
        <v>916</v>
      </c>
      <c r="L230" s="32" t="s">
        <v>743</v>
      </c>
      <c r="M230" s="32" t="s">
        <v>444</v>
      </c>
      <c r="N230" s="32"/>
      <c r="O230" s="32"/>
      <c r="P230" s="32"/>
      <c r="Q230" s="32"/>
      <c r="R230" s="32"/>
      <c r="S230" s="32"/>
      <c r="T230" s="32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</row>
    <row r="231" spans="1:41" ht="44.25" customHeight="1" x14ac:dyDescent="0.2">
      <c r="A231" s="4">
        <v>229</v>
      </c>
      <c r="B231" s="4" t="s">
        <v>631</v>
      </c>
      <c r="C231" s="5" t="s">
        <v>652</v>
      </c>
      <c r="D231" s="5" t="s">
        <v>148</v>
      </c>
      <c r="E231" s="32" t="s">
        <v>655</v>
      </c>
      <c r="F231" s="32"/>
      <c r="G231" s="32"/>
      <c r="H231" s="32" t="s">
        <v>916</v>
      </c>
      <c r="I231" s="32" t="s">
        <v>830</v>
      </c>
      <c r="J231" s="32" t="s">
        <v>1109</v>
      </c>
      <c r="K231" s="32" t="s">
        <v>966</v>
      </c>
      <c r="L231" s="32" t="s">
        <v>1110</v>
      </c>
      <c r="M231" s="32"/>
      <c r="N231" s="32"/>
      <c r="O231" s="32"/>
      <c r="P231" s="32"/>
      <c r="Q231" s="32"/>
      <c r="R231" s="32"/>
      <c r="S231" s="32"/>
      <c r="T231" s="32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</row>
    <row r="232" spans="1:41" ht="44.25" customHeight="1" x14ac:dyDescent="0.2">
      <c r="A232" s="4">
        <v>230</v>
      </c>
      <c r="B232" s="4" t="s">
        <v>632</v>
      </c>
      <c r="C232" s="5" t="s">
        <v>653</v>
      </c>
      <c r="D232" s="5" t="s">
        <v>148</v>
      </c>
      <c r="E232" s="32" t="s">
        <v>656</v>
      </c>
      <c r="F232" s="32"/>
      <c r="G232" s="32"/>
      <c r="H232" s="32" t="s">
        <v>830</v>
      </c>
      <c r="I232" s="32" t="s">
        <v>916</v>
      </c>
      <c r="J232" s="32" t="s">
        <v>1109</v>
      </c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</row>
    <row r="233" spans="1:41" ht="44.25" customHeight="1" x14ac:dyDescent="0.2">
      <c r="A233" s="4">
        <v>231</v>
      </c>
      <c r="B233" s="4" t="s">
        <v>633</v>
      </c>
      <c r="C233" s="5" t="s">
        <v>654</v>
      </c>
      <c r="D233" s="5" t="s">
        <v>148</v>
      </c>
      <c r="E233" s="32" t="s">
        <v>657</v>
      </c>
      <c r="F233" s="32"/>
      <c r="G233" s="32"/>
      <c r="H233" s="32" t="s">
        <v>830</v>
      </c>
      <c r="I233" s="32" t="s">
        <v>1110</v>
      </c>
      <c r="J233" s="32" t="s">
        <v>916</v>
      </c>
      <c r="K233" s="32" t="s">
        <v>1109</v>
      </c>
      <c r="L233" s="32"/>
      <c r="M233" s="32"/>
      <c r="N233" s="32"/>
      <c r="O233" s="32"/>
      <c r="P233" s="32"/>
      <c r="Q233" s="32"/>
      <c r="R233" s="32"/>
      <c r="S233" s="32"/>
      <c r="T233" s="32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</row>
    <row r="234" spans="1:41" ht="44.25" customHeight="1" x14ac:dyDescent="0.2">
      <c r="A234" s="4">
        <v>232</v>
      </c>
      <c r="B234" s="4" t="s">
        <v>339</v>
      </c>
      <c r="C234" s="5" t="s">
        <v>638</v>
      </c>
      <c r="D234" s="5" t="s">
        <v>28</v>
      </c>
      <c r="E234" s="32" t="s">
        <v>658</v>
      </c>
      <c r="F234" s="32"/>
      <c r="G234" s="32"/>
      <c r="H234" s="32" t="s">
        <v>753</v>
      </c>
      <c r="I234" s="32" t="s">
        <v>754</v>
      </c>
      <c r="J234" s="32" t="s">
        <v>436</v>
      </c>
      <c r="K234" s="32" t="s">
        <v>435</v>
      </c>
      <c r="L234" s="32" t="s">
        <v>786</v>
      </c>
      <c r="M234" s="32" t="s">
        <v>681</v>
      </c>
      <c r="N234" s="32" t="s">
        <v>165</v>
      </c>
      <c r="O234" s="32" t="s">
        <v>706</v>
      </c>
      <c r="P234" s="32" t="s">
        <v>1111</v>
      </c>
      <c r="Q234" s="32" t="s">
        <v>426</v>
      </c>
      <c r="R234" s="32" t="s">
        <v>444</v>
      </c>
      <c r="S234" s="32" t="s">
        <v>682</v>
      </c>
      <c r="T234" s="32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</row>
    <row r="235" spans="1:41" ht="44.25" customHeight="1" x14ac:dyDescent="0.2">
      <c r="A235" s="4">
        <v>233</v>
      </c>
      <c r="B235" s="4" t="s">
        <v>419</v>
      </c>
      <c r="C235" s="5" t="s">
        <v>639</v>
      </c>
      <c r="D235" s="5" t="s">
        <v>299</v>
      </c>
      <c r="E235" s="32" t="s">
        <v>659</v>
      </c>
      <c r="F235" s="32"/>
      <c r="G235" s="32"/>
      <c r="H235" s="32" t="s">
        <v>436</v>
      </c>
      <c r="I235" s="32" t="s">
        <v>426</v>
      </c>
      <c r="J235" s="32" t="s">
        <v>682</v>
      </c>
      <c r="K235" s="32" t="s">
        <v>1112</v>
      </c>
      <c r="L235" s="32" t="s">
        <v>444</v>
      </c>
      <c r="M235" s="32" t="s">
        <v>681</v>
      </c>
      <c r="N235" s="32" t="s">
        <v>165</v>
      </c>
      <c r="O235" s="32" t="s">
        <v>706</v>
      </c>
      <c r="P235" s="32" t="s">
        <v>1067</v>
      </c>
      <c r="Q235" s="32"/>
      <c r="R235" s="32"/>
      <c r="S235" s="32"/>
      <c r="T235" s="32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</row>
    <row r="236" spans="1:41" ht="44.25" customHeight="1" x14ac:dyDescent="0.2">
      <c r="A236" s="4">
        <v>234</v>
      </c>
      <c r="B236" s="4" t="s">
        <v>429</v>
      </c>
      <c r="C236" s="5" t="s">
        <v>643</v>
      </c>
      <c r="D236" s="5" t="s">
        <v>471</v>
      </c>
      <c r="E236" s="32" t="s">
        <v>1119</v>
      </c>
      <c r="F236" s="32"/>
      <c r="G236" s="32"/>
      <c r="H236" s="32" t="s">
        <v>427</v>
      </c>
      <c r="I236" s="32" t="s">
        <v>672</v>
      </c>
      <c r="J236" s="32" t="s">
        <v>1065</v>
      </c>
      <c r="K236" s="32" t="s">
        <v>791</v>
      </c>
      <c r="L236" s="32" t="s">
        <v>644</v>
      </c>
      <c r="M236" s="32" t="s">
        <v>444</v>
      </c>
      <c r="N236" s="32" t="s">
        <v>786</v>
      </c>
      <c r="O236" s="32" t="s">
        <v>706</v>
      </c>
      <c r="P236" s="32" t="s">
        <v>529</v>
      </c>
      <c r="Q236" s="32" t="s">
        <v>114</v>
      </c>
      <c r="R236" s="32" t="s">
        <v>682</v>
      </c>
      <c r="S236" s="32" t="s">
        <v>165</v>
      </c>
      <c r="T236" s="32" t="s">
        <v>1148</v>
      </c>
      <c r="U236" s="37" t="s">
        <v>690</v>
      </c>
      <c r="V236" s="37" t="s">
        <v>674</v>
      </c>
      <c r="W236" s="37" t="s">
        <v>426</v>
      </c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</row>
    <row r="237" spans="1:41" ht="44.25" customHeight="1" x14ac:dyDescent="0.2">
      <c r="A237" s="4">
        <v>235</v>
      </c>
      <c r="B237" s="4" t="s">
        <v>431</v>
      </c>
      <c r="C237" s="5" t="s">
        <v>643</v>
      </c>
      <c r="D237" s="5" t="s">
        <v>473</v>
      </c>
      <c r="E237" s="32" t="s">
        <v>1120</v>
      </c>
      <c r="F237" s="32"/>
      <c r="G237" s="32"/>
      <c r="H237" s="32" t="s">
        <v>1065</v>
      </c>
      <c r="I237" s="32" t="s">
        <v>444</v>
      </c>
      <c r="J237" s="32" t="s">
        <v>706</v>
      </c>
      <c r="K237" s="32" t="s">
        <v>672</v>
      </c>
      <c r="L237" s="32" t="s">
        <v>682</v>
      </c>
      <c r="M237" s="32" t="s">
        <v>165</v>
      </c>
      <c r="N237" s="32" t="s">
        <v>674</v>
      </c>
      <c r="O237" s="32" t="s">
        <v>426</v>
      </c>
      <c r="P237" s="32"/>
      <c r="Q237" s="32"/>
      <c r="R237" s="32"/>
      <c r="S237" s="32"/>
      <c r="T237" s="32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</row>
    <row r="238" spans="1:41" ht="44.25" customHeight="1" x14ac:dyDescent="0.2">
      <c r="A238" s="4">
        <v>236</v>
      </c>
      <c r="B238" s="4" t="s">
        <v>432</v>
      </c>
      <c r="C238" s="5" t="s">
        <v>643</v>
      </c>
      <c r="D238" s="5" t="s">
        <v>474</v>
      </c>
      <c r="E238" s="32" t="s">
        <v>1121</v>
      </c>
      <c r="F238" s="32"/>
      <c r="G238" s="32"/>
      <c r="H238" s="32" t="s">
        <v>1065</v>
      </c>
      <c r="I238" s="32" t="s">
        <v>444</v>
      </c>
      <c r="J238" s="32" t="s">
        <v>706</v>
      </c>
      <c r="K238" s="32" t="s">
        <v>114</v>
      </c>
      <c r="L238" s="32" t="s">
        <v>674</v>
      </c>
      <c r="M238" s="32" t="s">
        <v>426</v>
      </c>
      <c r="N238" s="32" t="s">
        <v>672</v>
      </c>
      <c r="O238" s="32" t="s">
        <v>750</v>
      </c>
      <c r="P238" s="32" t="s">
        <v>165</v>
      </c>
      <c r="Q238" s="32" t="s">
        <v>690</v>
      </c>
      <c r="R238" s="32"/>
      <c r="S238" s="32"/>
      <c r="T238" s="32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</row>
    <row r="239" spans="1:41" ht="44.25" customHeight="1" x14ac:dyDescent="0.2">
      <c r="A239" s="4">
        <v>237</v>
      </c>
      <c r="B239" s="4" t="s">
        <v>433</v>
      </c>
      <c r="C239" s="5" t="s">
        <v>643</v>
      </c>
      <c r="D239" s="5" t="s">
        <v>475</v>
      </c>
      <c r="E239" s="32" t="s">
        <v>1122</v>
      </c>
      <c r="F239" s="32"/>
      <c r="G239" s="32"/>
      <c r="H239" s="32" t="s">
        <v>1065</v>
      </c>
      <c r="I239" s="32" t="s">
        <v>791</v>
      </c>
      <c r="J239" s="32" t="s">
        <v>644</v>
      </c>
      <c r="K239" s="32" t="s">
        <v>1149</v>
      </c>
      <c r="L239" s="32" t="s">
        <v>674</v>
      </c>
      <c r="M239" s="32" t="s">
        <v>426</v>
      </c>
      <c r="N239" s="32" t="s">
        <v>683</v>
      </c>
      <c r="O239" s="32" t="s">
        <v>165</v>
      </c>
      <c r="P239" s="32" t="s">
        <v>1078</v>
      </c>
      <c r="Q239" s="32" t="s">
        <v>690</v>
      </c>
      <c r="R239" s="32" t="s">
        <v>826</v>
      </c>
      <c r="S239" s="32" t="s">
        <v>1111</v>
      </c>
      <c r="T239" s="32" t="s">
        <v>444</v>
      </c>
      <c r="U239" s="37" t="s">
        <v>706</v>
      </c>
      <c r="V239" s="37" t="s">
        <v>529</v>
      </c>
      <c r="W239" s="37" t="s">
        <v>114</v>
      </c>
      <c r="X239" s="37" t="s">
        <v>672</v>
      </c>
      <c r="Y239" s="37" t="s">
        <v>682</v>
      </c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</row>
    <row r="240" spans="1:41" ht="44.25" customHeight="1" x14ac:dyDescent="0.2">
      <c r="A240" s="4">
        <v>238</v>
      </c>
      <c r="B240" s="4" t="s">
        <v>661</v>
      </c>
      <c r="C240" s="5" t="s">
        <v>662</v>
      </c>
      <c r="D240" s="5" t="s">
        <v>148</v>
      </c>
      <c r="E240" s="32" t="s">
        <v>1124</v>
      </c>
      <c r="F240" s="32"/>
      <c r="G240" s="32"/>
      <c r="H240" s="32" t="s">
        <v>928</v>
      </c>
      <c r="I240" s="32" t="s">
        <v>926</v>
      </c>
      <c r="J240" s="32" t="s">
        <v>1150</v>
      </c>
      <c r="K240" s="32" t="s">
        <v>1151</v>
      </c>
      <c r="L240" s="32" t="s">
        <v>444</v>
      </c>
      <c r="M240" s="32" t="s">
        <v>1152</v>
      </c>
      <c r="N240" s="32" t="s">
        <v>929</v>
      </c>
      <c r="O240" s="32" t="s">
        <v>932</v>
      </c>
      <c r="P240" s="32" t="s">
        <v>426</v>
      </c>
      <c r="Q240" s="32" t="s">
        <v>1153</v>
      </c>
      <c r="R240" s="32"/>
      <c r="S240" s="32"/>
      <c r="T240" s="32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</row>
    <row r="241" spans="1:41" ht="74.25" customHeight="1" x14ac:dyDescent="0.2">
      <c r="A241" s="4">
        <v>239</v>
      </c>
      <c r="B241" s="4" t="s">
        <v>582</v>
      </c>
      <c r="C241" s="5" t="s">
        <v>663</v>
      </c>
      <c r="D241" s="5" t="s">
        <v>642</v>
      </c>
      <c r="E241" s="32" t="s">
        <v>1125</v>
      </c>
      <c r="F241" s="32"/>
      <c r="G241" s="32"/>
      <c r="H241" s="32" t="s">
        <v>986</v>
      </c>
      <c r="I241" s="32" t="s">
        <v>1154</v>
      </c>
      <c r="J241" s="32" t="s">
        <v>1155</v>
      </c>
      <c r="K241" s="32" t="s">
        <v>1065</v>
      </c>
      <c r="L241" s="32" t="s">
        <v>730</v>
      </c>
      <c r="M241" s="32" t="s">
        <v>883</v>
      </c>
      <c r="N241" s="32" t="s">
        <v>791</v>
      </c>
      <c r="O241" s="32" t="s">
        <v>754</v>
      </c>
      <c r="P241" s="32" t="s">
        <v>674</v>
      </c>
      <c r="Q241" s="32" t="s">
        <v>673</v>
      </c>
      <c r="R241" s="32" t="s">
        <v>786</v>
      </c>
      <c r="S241" s="32" t="s">
        <v>165</v>
      </c>
      <c r="T241" s="32" t="s">
        <v>426</v>
      </c>
      <c r="U241" s="37" t="s">
        <v>444</v>
      </c>
      <c r="V241" s="37" t="s">
        <v>690</v>
      </c>
      <c r="W241" s="37" t="s">
        <v>1075</v>
      </c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</row>
    <row r="242" spans="1:41" ht="44.25" customHeight="1" x14ac:dyDescent="0.2">
      <c r="A242" s="4">
        <v>240</v>
      </c>
      <c r="B242" s="4" t="s">
        <v>587</v>
      </c>
      <c r="C242" s="5" t="s">
        <v>589</v>
      </c>
      <c r="D242" s="5" t="s">
        <v>588</v>
      </c>
      <c r="E242" s="32" t="s">
        <v>1126</v>
      </c>
      <c r="F242" s="32"/>
      <c r="G242" s="32"/>
      <c r="H242" s="32" t="s">
        <v>1095</v>
      </c>
      <c r="I242" s="32" t="s">
        <v>1108</v>
      </c>
      <c r="J242" s="32" t="s">
        <v>1087</v>
      </c>
      <c r="K242" s="32" t="s">
        <v>1094</v>
      </c>
      <c r="L242" s="32" t="s">
        <v>1156</v>
      </c>
      <c r="M242" s="32" t="s">
        <v>1157</v>
      </c>
      <c r="N242" s="32" t="s">
        <v>1155</v>
      </c>
      <c r="O242" s="32" t="s">
        <v>1158</v>
      </c>
      <c r="P242" s="32" t="s">
        <v>912</v>
      </c>
      <c r="Q242" s="32" t="s">
        <v>1159</v>
      </c>
      <c r="R242" s="32" t="s">
        <v>1160</v>
      </c>
      <c r="S242" s="32" t="s">
        <v>1161</v>
      </c>
      <c r="T242" s="32" t="s">
        <v>1162</v>
      </c>
      <c r="U242" s="37" t="s">
        <v>772</v>
      </c>
      <c r="V242" s="37" t="s">
        <v>1163</v>
      </c>
      <c r="W242" s="37" t="s">
        <v>1164</v>
      </c>
      <c r="X242" s="37" t="s">
        <v>754</v>
      </c>
      <c r="Y242" s="37" t="s">
        <v>1039</v>
      </c>
      <c r="Z242" s="37" t="s">
        <v>1165</v>
      </c>
      <c r="AA242" s="37" t="s">
        <v>1166</v>
      </c>
      <c r="AB242" s="37" t="s">
        <v>1092</v>
      </c>
      <c r="AC242" s="37" t="s">
        <v>1088</v>
      </c>
      <c r="AD242" s="37" t="s">
        <v>782</v>
      </c>
      <c r="AE242" s="37" t="s">
        <v>1167</v>
      </c>
      <c r="AF242" s="37" t="s">
        <v>1168</v>
      </c>
      <c r="AG242" s="37" t="s">
        <v>1104</v>
      </c>
      <c r="AH242" s="37" t="s">
        <v>444</v>
      </c>
      <c r="AI242" s="37" t="s">
        <v>1169</v>
      </c>
      <c r="AJ242" s="37" t="s">
        <v>1170</v>
      </c>
      <c r="AK242" s="37" t="s">
        <v>1171</v>
      </c>
      <c r="AL242" s="37"/>
      <c r="AM242" s="37"/>
      <c r="AN242" s="37"/>
      <c r="AO242" s="37"/>
    </row>
    <row r="243" spans="1:41" ht="44.25" customHeight="1" x14ac:dyDescent="0.2">
      <c r="A243" s="4">
        <v>241</v>
      </c>
      <c r="B243" s="4" t="s">
        <v>664</v>
      </c>
      <c r="C243" s="5" t="s">
        <v>665</v>
      </c>
      <c r="D243" s="5" t="s">
        <v>148</v>
      </c>
      <c r="E243" s="32" t="s">
        <v>1127</v>
      </c>
      <c r="F243" s="32"/>
      <c r="G243" s="32"/>
      <c r="H243" s="32" t="s">
        <v>1172</v>
      </c>
      <c r="I243" s="32" t="s">
        <v>1173</v>
      </c>
      <c r="J243" s="32" t="s">
        <v>1174</v>
      </c>
      <c r="K243" s="32" t="s">
        <v>1175</v>
      </c>
      <c r="L243" s="32" t="s">
        <v>1176</v>
      </c>
      <c r="M243" s="32" t="s">
        <v>1177</v>
      </c>
      <c r="N243" s="32" t="s">
        <v>1178</v>
      </c>
      <c r="O243" s="32" t="s">
        <v>1179</v>
      </c>
      <c r="P243" s="32" t="s">
        <v>929</v>
      </c>
      <c r="Q243" s="32" t="s">
        <v>1180</v>
      </c>
      <c r="R243" s="32"/>
      <c r="S243" s="32"/>
      <c r="T243" s="32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</row>
    <row r="244" spans="1:41" ht="44.25" customHeight="1" x14ac:dyDescent="0.2">
      <c r="A244" s="4">
        <v>242</v>
      </c>
      <c r="B244" s="4" t="s">
        <v>317</v>
      </c>
      <c r="C244" s="5" t="s">
        <v>666</v>
      </c>
      <c r="D244" s="5" t="s">
        <v>320</v>
      </c>
      <c r="E244" s="32" t="s">
        <v>1128</v>
      </c>
      <c r="F244" s="32"/>
      <c r="G244" s="32"/>
      <c r="H244" s="32" t="s">
        <v>722</v>
      </c>
      <c r="I244" s="32" t="s">
        <v>791</v>
      </c>
      <c r="J244" s="32" t="s">
        <v>683</v>
      </c>
      <c r="K244" s="32" t="s">
        <v>876</v>
      </c>
      <c r="L244" s="32" t="s">
        <v>165</v>
      </c>
      <c r="M244" s="32" t="s">
        <v>1039</v>
      </c>
      <c r="N244" s="32" t="s">
        <v>674</v>
      </c>
      <c r="O244" s="32" t="s">
        <v>1181</v>
      </c>
      <c r="P244" s="32" t="s">
        <v>444</v>
      </c>
      <c r="Q244" s="32" t="s">
        <v>1182</v>
      </c>
      <c r="R244" s="32" t="s">
        <v>1150</v>
      </c>
      <c r="S244" s="32" t="s">
        <v>426</v>
      </c>
      <c r="T244" s="32" t="s">
        <v>690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</row>
    <row r="245" spans="1:41" ht="44.25" customHeight="1" x14ac:dyDescent="0.2">
      <c r="A245" s="4">
        <v>243</v>
      </c>
      <c r="B245" s="4" t="s">
        <v>206</v>
      </c>
      <c r="C245" s="21" t="s">
        <v>668</v>
      </c>
      <c r="D245" s="21" t="s">
        <v>233</v>
      </c>
      <c r="E245" s="32" t="s">
        <v>1130</v>
      </c>
      <c r="F245" s="32"/>
      <c r="G245" s="32"/>
      <c r="H245" s="32" t="s">
        <v>681</v>
      </c>
      <c r="I245" s="32" t="s">
        <v>1149</v>
      </c>
      <c r="J245" s="32" t="s">
        <v>786</v>
      </c>
      <c r="K245" s="32" t="s">
        <v>954</v>
      </c>
      <c r="L245" s="32" t="s">
        <v>444</v>
      </c>
      <c r="M245" s="32" t="s">
        <v>165</v>
      </c>
      <c r="N245" s="32" t="s">
        <v>1183</v>
      </c>
      <c r="O245" s="32" t="s">
        <v>426</v>
      </c>
      <c r="P245" s="32"/>
      <c r="Q245" s="32"/>
      <c r="R245" s="32"/>
      <c r="S245" s="32"/>
      <c r="T245" s="32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</row>
    <row r="246" spans="1:41" ht="44.25" customHeight="1" x14ac:dyDescent="0.2">
      <c r="A246" s="4">
        <v>244</v>
      </c>
      <c r="B246" s="4" t="s">
        <v>208</v>
      </c>
      <c r="C246" s="21" t="s">
        <v>566</v>
      </c>
      <c r="D246" s="5" t="s">
        <v>234</v>
      </c>
      <c r="E246" s="32" t="s">
        <v>1131</v>
      </c>
      <c r="F246" s="32"/>
      <c r="G246" s="32"/>
      <c r="H246" s="32" t="s">
        <v>954</v>
      </c>
      <c r="I246" s="32" t="s">
        <v>681</v>
      </c>
      <c r="J246" s="32" t="s">
        <v>444</v>
      </c>
      <c r="K246" s="32" t="s">
        <v>426</v>
      </c>
      <c r="L246" s="32"/>
      <c r="M246" s="32"/>
      <c r="N246" s="32"/>
      <c r="O246" s="32"/>
      <c r="P246" s="32"/>
      <c r="Q246" s="32"/>
      <c r="R246" s="32"/>
      <c r="S246" s="32"/>
      <c r="T246" s="32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</row>
    <row r="247" spans="1:41" ht="44.25" customHeight="1" x14ac:dyDescent="0.2">
      <c r="A247" s="4">
        <v>245</v>
      </c>
      <c r="B247" s="4" t="s">
        <v>211</v>
      </c>
      <c r="C247" s="5" t="s">
        <v>566</v>
      </c>
      <c r="D247" s="5" t="s">
        <v>27</v>
      </c>
      <c r="E247" s="32" t="s">
        <v>1132</v>
      </c>
      <c r="F247" s="32"/>
      <c r="G247" s="32"/>
      <c r="H247" s="32" t="s">
        <v>954</v>
      </c>
      <c r="I247" s="32" t="s">
        <v>681</v>
      </c>
      <c r="J247" s="32" t="s">
        <v>426</v>
      </c>
      <c r="K247" s="32" t="s">
        <v>871</v>
      </c>
      <c r="L247" s="32" t="s">
        <v>444</v>
      </c>
      <c r="M247" s="32"/>
      <c r="N247" s="32"/>
      <c r="O247" s="32"/>
      <c r="P247" s="32"/>
      <c r="Q247" s="32"/>
      <c r="R247" s="32"/>
      <c r="S247" s="32"/>
      <c r="T247" s="32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</row>
    <row r="248" spans="1:41" ht="44.25" customHeight="1" x14ac:dyDescent="0.2">
      <c r="A248" s="4">
        <v>246</v>
      </c>
      <c r="B248" s="4" t="s">
        <v>556</v>
      </c>
      <c r="C248" s="5" t="s">
        <v>668</v>
      </c>
      <c r="D248" s="5" t="s">
        <v>28</v>
      </c>
      <c r="E248" s="32" t="s">
        <v>1133</v>
      </c>
      <c r="F248" s="32"/>
      <c r="G248" s="32"/>
      <c r="H248" s="32" t="s">
        <v>435</v>
      </c>
      <c r="I248" s="32" t="s">
        <v>753</v>
      </c>
      <c r="J248" s="32" t="s">
        <v>426</v>
      </c>
      <c r="K248" s="32" t="s">
        <v>444</v>
      </c>
      <c r="L248" s="32" t="s">
        <v>1184</v>
      </c>
      <c r="M248" s="32" t="s">
        <v>438</v>
      </c>
      <c r="N248" s="32" t="s">
        <v>681</v>
      </c>
      <c r="O248" s="32" t="s">
        <v>436</v>
      </c>
      <c r="P248" s="32" t="s">
        <v>694</v>
      </c>
      <c r="Q248" s="32"/>
      <c r="R248" s="32"/>
      <c r="S248" s="32"/>
      <c r="T248" s="32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</row>
    <row r="249" spans="1:41" ht="44.25" customHeight="1" x14ac:dyDescent="0.2">
      <c r="A249" s="4">
        <v>247</v>
      </c>
      <c r="B249" s="4" t="s">
        <v>557</v>
      </c>
      <c r="C249" s="5" t="s">
        <v>668</v>
      </c>
      <c r="D249" s="5" t="s">
        <v>29</v>
      </c>
      <c r="E249" s="32" t="s">
        <v>1134</v>
      </c>
      <c r="F249" s="32"/>
      <c r="G249" s="32"/>
      <c r="H249" s="32" t="s">
        <v>753</v>
      </c>
      <c r="I249" s="32" t="s">
        <v>426</v>
      </c>
      <c r="J249" s="32" t="s">
        <v>444</v>
      </c>
      <c r="K249" s="32" t="s">
        <v>436</v>
      </c>
      <c r="L249" s="32" t="s">
        <v>694</v>
      </c>
      <c r="M249" s="32" t="s">
        <v>435</v>
      </c>
      <c r="N249" s="32" t="s">
        <v>438</v>
      </c>
      <c r="O249" s="32" t="s">
        <v>681</v>
      </c>
      <c r="P249" s="32"/>
      <c r="Q249" s="32"/>
      <c r="R249" s="32"/>
      <c r="S249" s="32"/>
      <c r="T249" s="32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</row>
    <row r="250" spans="1:41" ht="44.25" customHeight="1" x14ac:dyDescent="0.2">
      <c r="A250" s="4">
        <v>248</v>
      </c>
      <c r="B250" s="4" t="s">
        <v>558</v>
      </c>
      <c r="C250" s="5" t="s">
        <v>668</v>
      </c>
      <c r="D250" s="5" t="s">
        <v>30</v>
      </c>
      <c r="E250" s="32" t="s">
        <v>1135</v>
      </c>
      <c r="F250" s="32"/>
      <c r="G250" s="32"/>
      <c r="H250" s="32" t="s">
        <v>435</v>
      </c>
      <c r="I250" s="32" t="s">
        <v>753</v>
      </c>
      <c r="J250" s="32" t="s">
        <v>426</v>
      </c>
      <c r="K250" s="32" t="s">
        <v>694</v>
      </c>
      <c r="L250" s="32" t="s">
        <v>444</v>
      </c>
      <c r="M250" s="32" t="s">
        <v>438</v>
      </c>
      <c r="N250" s="32" t="s">
        <v>681</v>
      </c>
      <c r="O250" s="32" t="s">
        <v>436</v>
      </c>
      <c r="P250" s="32" t="s">
        <v>879</v>
      </c>
      <c r="Q250" s="32"/>
      <c r="R250" s="32"/>
      <c r="S250" s="32"/>
      <c r="T250" s="32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</row>
    <row r="251" spans="1:41" ht="44.25" customHeight="1" x14ac:dyDescent="0.2">
      <c r="A251" s="4">
        <v>249</v>
      </c>
      <c r="B251" s="4" t="s">
        <v>559</v>
      </c>
      <c r="C251" s="5" t="s">
        <v>668</v>
      </c>
      <c r="D251" s="5" t="s">
        <v>232</v>
      </c>
      <c r="E251" s="32" t="s">
        <v>1136</v>
      </c>
      <c r="F251" s="32"/>
      <c r="G251" s="32"/>
      <c r="H251" s="32" t="s">
        <v>195</v>
      </c>
      <c r="I251" s="32" t="s">
        <v>435</v>
      </c>
      <c r="J251" s="32" t="s">
        <v>753</v>
      </c>
      <c r="K251" s="32" t="s">
        <v>438</v>
      </c>
      <c r="L251" s="32" t="s">
        <v>681</v>
      </c>
      <c r="M251" s="32" t="s">
        <v>436</v>
      </c>
      <c r="N251" s="32" t="s">
        <v>444</v>
      </c>
      <c r="O251" s="32" t="s">
        <v>426</v>
      </c>
      <c r="P251" s="32"/>
      <c r="Q251" s="32"/>
      <c r="R251" s="32"/>
      <c r="S251" s="32"/>
      <c r="T251" s="32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</row>
    <row r="252" spans="1:41" ht="44.25" customHeight="1" x14ac:dyDescent="0.2">
      <c r="A252" s="4">
        <v>250</v>
      </c>
      <c r="B252" s="4" t="s">
        <v>560</v>
      </c>
      <c r="C252" s="5" t="s">
        <v>668</v>
      </c>
      <c r="D252" s="5" t="s">
        <v>567</v>
      </c>
      <c r="E252" s="32" t="s">
        <v>1137</v>
      </c>
      <c r="F252" s="32"/>
      <c r="G252" s="32"/>
      <c r="H252" s="32" t="s">
        <v>435</v>
      </c>
      <c r="I252" s="32" t="s">
        <v>753</v>
      </c>
      <c r="J252" s="32" t="s">
        <v>426</v>
      </c>
      <c r="K252" s="32" t="s">
        <v>438</v>
      </c>
      <c r="L252" s="32" t="s">
        <v>681</v>
      </c>
      <c r="M252" s="32" t="s">
        <v>436</v>
      </c>
      <c r="N252" s="32" t="s">
        <v>444</v>
      </c>
      <c r="O252" s="32"/>
      <c r="P252" s="32"/>
      <c r="Q252" s="32"/>
      <c r="R252" s="32"/>
      <c r="S252" s="32"/>
      <c r="T252" s="32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</row>
    <row r="253" spans="1:41" ht="44.25" customHeight="1" x14ac:dyDescent="0.2">
      <c r="A253" s="4">
        <v>251</v>
      </c>
      <c r="B253" s="4" t="s">
        <v>561</v>
      </c>
      <c r="C253" s="5" t="s">
        <v>668</v>
      </c>
      <c r="D253" s="5" t="s">
        <v>568</v>
      </c>
      <c r="E253" s="32" t="s">
        <v>1138</v>
      </c>
      <c r="F253" s="32"/>
      <c r="G253" s="32"/>
      <c r="H253" s="32" t="s">
        <v>435</v>
      </c>
      <c r="I253" s="32" t="s">
        <v>753</v>
      </c>
      <c r="J253" s="32" t="s">
        <v>426</v>
      </c>
      <c r="K253" s="32" t="s">
        <v>694</v>
      </c>
      <c r="L253" s="32" t="s">
        <v>444</v>
      </c>
      <c r="M253" s="32" t="s">
        <v>438</v>
      </c>
      <c r="N253" s="32" t="s">
        <v>681</v>
      </c>
      <c r="O253" s="32" t="s">
        <v>924</v>
      </c>
      <c r="P253" s="32" t="s">
        <v>436</v>
      </c>
      <c r="Q253" s="32"/>
      <c r="R253" s="32"/>
      <c r="S253" s="32"/>
      <c r="T253" s="32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</row>
    <row r="254" spans="1:41" ht="44.25" customHeight="1" x14ac:dyDescent="0.2">
      <c r="A254" s="4">
        <v>252</v>
      </c>
      <c r="B254" s="4" t="s">
        <v>562</v>
      </c>
      <c r="C254" s="5" t="s">
        <v>668</v>
      </c>
      <c r="D254" s="5" t="s">
        <v>24</v>
      </c>
      <c r="E254" s="32" t="s">
        <v>1139</v>
      </c>
      <c r="F254" s="32"/>
      <c r="G254" s="32"/>
      <c r="H254" s="32" t="s">
        <v>954</v>
      </c>
      <c r="I254" s="32" t="s">
        <v>681</v>
      </c>
      <c r="J254" s="32" t="s">
        <v>426</v>
      </c>
      <c r="K254" s="32" t="s">
        <v>871</v>
      </c>
      <c r="L254" s="32" t="s">
        <v>694</v>
      </c>
      <c r="M254" s="32" t="s">
        <v>444</v>
      </c>
      <c r="N254" s="32" t="s">
        <v>1185</v>
      </c>
      <c r="O254" s="32"/>
      <c r="P254" s="32"/>
      <c r="Q254" s="32"/>
      <c r="R254" s="32"/>
      <c r="S254" s="32"/>
      <c r="T254" s="32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</row>
    <row r="255" spans="1:41" ht="44.25" customHeight="1" x14ac:dyDescent="0.2">
      <c r="A255" s="4">
        <v>253</v>
      </c>
      <c r="B255" s="4" t="s">
        <v>563</v>
      </c>
      <c r="C255" s="5" t="s">
        <v>668</v>
      </c>
      <c r="D255" s="5" t="s">
        <v>569</v>
      </c>
      <c r="E255" s="32" t="s">
        <v>1140</v>
      </c>
      <c r="F255" s="32"/>
      <c r="G255" s="32"/>
      <c r="H255" s="32" t="s">
        <v>435</v>
      </c>
      <c r="I255" s="32" t="s">
        <v>753</v>
      </c>
      <c r="J255" s="32" t="s">
        <v>438</v>
      </c>
      <c r="K255" s="32" t="s">
        <v>681</v>
      </c>
      <c r="L255" s="32" t="s">
        <v>436</v>
      </c>
      <c r="M255" s="32" t="s">
        <v>694</v>
      </c>
      <c r="N255" s="32" t="s">
        <v>444</v>
      </c>
      <c r="O255" s="32" t="s">
        <v>426</v>
      </c>
      <c r="P255" s="32"/>
      <c r="Q255" s="32"/>
      <c r="R255" s="32"/>
      <c r="S255" s="32"/>
      <c r="T255" s="32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</row>
    <row r="256" spans="1:41" ht="44.25" customHeight="1" x14ac:dyDescent="0.2">
      <c r="A256" s="4">
        <v>254</v>
      </c>
      <c r="B256" s="4" t="s">
        <v>565</v>
      </c>
      <c r="C256" s="5" t="s">
        <v>668</v>
      </c>
      <c r="D256" s="5" t="s">
        <v>236</v>
      </c>
      <c r="E256" s="32" t="s">
        <v>1141</v>
      </c>
      <c r="F256" s="32"/>
      <c r="G256" s="32"/>
      <c r="H256" s="32" t="s">
        <v>435</v>
      </c>
      <c r="I256" s="32" t="s">
        <v>753</v>
      </c>
      <c r="J256" s="32" t="s">
        <v>438</v>
      </c>
      <c r="K256" s="32" t="s">
        <v>681</v>
      </c>
      <c r="L256" s="32" t="s">
        <v>436</v>
      </c>
      <c r="M256" s="32" t="s">
        <v>694</v>
      </c>
      <c r="N256" s="32" t="s">
        <v>444</v>
      </c>
      <c r="O256" s="32" t="s">
        <v>426</v>
      </c>
      <c r="P256" s="32"/>
      <c r="Q256" s="32"/>
      <c r="R256" s="32"/>
      <c r="S256" s="32"/>
      <c r="T256" s="32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</row>
    <row r="257" spans="1:41" ht="44.25" customHeight="1" x14ac:dyDescent="0.2">
      <c r="A257" s="4">
        <v>255</v>
      </c>
      <c r="B257" s="4" t="s">
        <v>669</v>
      </c>
      <c r="C257" s="5" t="s">
        <v>1116</v>
      </c>
      <c r="D257" s="5" t="s">
        <v>53</v>
      </c>
      <c r="E257" s="32" t="s">
        <v>1142</v>
      </c>
      <c r="F257" s="32"/>
      <c r="G257" s="32"/>
      <c r="H257" s="32" t="s">
        <v>705</v>
      </c>
      <c r="I257" s="32" t="s">
        <v>733</v>
      </c>
      <c r="J257" s="32" t="s">
        <v>735</v>
      </c>
      <c r="K257" s="32" t="s">
        <v>675</v>
      </c>
      <c r="L257" s="32" t="s">
        <v>781</v>
      </c>
      <c r="M257" s="32" t="s">
        <v>699</v>
      </c>
      <c r="N257" s="32" t="s">
        <v>933</v>
      </c>
      <c r="O257" s="32" t="s">
        <v>426</v>
      </c>
      <c r="P257" s="32" t="s">
        <v>734</v>
      </c>
      <c r="Q257" s="32" t="s">
        <v>763</v>
      </c>
      <c r="R257" s="32"/>
      <c r="S257" s="32"/>
      <c r="T257" s="32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</row>
    <row r="258" spans="1:41" ht="44.25" customHeight="1" x14ac:dyDescent="0.2">
      <c r="A258" s="4">
        <v>256</v>
      </c>
      <c r="B258" s="4" t="s">
        <v>670</v>
      </c>
      <c r="C258" s="5" t="s">
        <v>671</v>
      </c>
      <c r="D258" s="5" t="s">
        <v>61</v>
      </c>
      <c r="E258" s="32" t="s">
        <v>1143</v>
      </c>
      <c r="F258" s="32"/>
      <c r="G258" s="32"/>
      <c r="H258" s="32" t="s">
        <v>928</v>
      </c>
      <c r="I258" s="32" t="s">
        <v>929</v>
      </c>
      <c r="J258" s="32" t="s">
        <v>1186</v>
      </c>
      <c r="K258" s="32" t="s">
        <v>926</v>
      </c>
      <c r="L258" s="32"/>
      <c r="M258" s="32"/>
      <c r="N258" s="32"/>
      <c r="O258" s="32"/>
      <c r="P258" s="32"/>
      <c r="Q258" s="32"/>
      <c r="R258" s="32"/>
      <c r="S258" s="32"/>
      <c r="T258" s="32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</row>
    <row r="259" spans="1:41" ht="61.5" customHeight="1" x14ac:dyDescent="0.2">
      <c r="A259" s="4">
        <v>257</v>
      </c>
      <c r="B259" s="4" t="s">
        <v>297</v>
      </c>
      <c r="C259" s="20" t="s">
        <v>1117</v>
      </c>
      <c r="D259" s="5" t="s">
        <v>148</v>
      </c>
      <c r="E259" s="32" t="s">
        <v>1144</v>
      </c>
      <c r="F259" s="32"/>
      <c r="G259" s="32"/>
      <c r="H259" s="32" t="s">
        <v>966</v>
      </c>
      <c r="I259" s="32" t="s">
        <v>830</v>
      </c>
      <c r="J259" s="32" t="s">
        <v>426</v>
      </c>
      <c r="K259" s="32" t="s">
        <v>1187</v>
      </c>
      <c r="L259" s="32" t="s">
        <v>1003</v>
      </c>
      <c r="M259" s="32" t="s">
        <v>797</v>
      </c>
      <c r="N259" s="32" t="s">
        <v>444</v>
      </c>
      <c r="O259" s="32" t="s">
        <v>681</v>
      </c>
      <c r="P259" s="32" t="s">
        <v>434</v>
      </c>
      <c r="Q259" s="32" t="s">
        <v>1188</v>
      </c>
      <c r="R259" s="32"/>
      <c r="S259" s="32"/>
      <c r="T259" s="32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</row>
    <row r="260" spans="1:41" ht="64.5" customHeight="1" x14ac:dyDescent="0.2">
      <c r="A260" s="4">
        <v>258</v>
      </c>
      <c r="B260" s="4" t="s">
        <v>1113</v>
      </c>
      <c r="C260" s="37" t="s">
        <v>1118</v>
      </c>
      <c r="D260" s="37" t="s">
        <v>53</v>
      </c>
      <c r="E260" s="37" t="s">
        <v>1145</v>
      </c>
      <c r="F260" s="37"/>
      <c r="G260" s="37"/>
      <c r="H260" s="37" t="s">
        <v>966</v>
      </c>
      <c r="I260" s="37" t="s">
        <v>830</v>
      </c>
      <c r="J260" s="37" t="s">
        <v>426</v>
      </c>
      <c r="K260" s="37" t="s">
        <v>1187</v>
      </c>
      <c r="L260" s="37" t="s">
        <v>1003</v>
      </c>
      <c r="M260" s="37" t="s">
        <v>797</v>
      </c>
      <c r="N260" s="37" t="s">
        <v>444</v>
      </c>
      <c r="O260" s="37" t="s">
        <v>681</v>
      </c>
      <c r="P260" s="37" t="s">
        <v>434</v>
      </c>
      <c r="Q260" s="37" t="s">
        <v>1188</v>
      </c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</row>
  </sheetData>
  <autoFilter ref="A2:G135"/>
  <mergeCells count="2">
    <mergeCell ref="A1:AO1"/>
    <mergeCell ref="H2:AO2"/>
  </mergeCells>
  <hyperlinks>
    <hyperlink ref="H4" r:id="rId1" display="javascript:void(0);"/>
    <hyperlink ref="I4" r:id="rId2" display="javascript:void(0);"/>
    <hyperlink ref="J4" r:id="rId3" display="javascript:void(0);"/>
    <hyperlink ref="K4" r:id="rId4" display="javascript:void(0);"/>
    <hyperlink ref="L4" r:id="rId5" display="javascript:void(0);"/>
    <hyperlink ref="M4" r:id="rId6" display="javascript:void(0);"/>
    <hyperlink ref="N4" r:id="rId7" display="javascript:void(0);"/>
    <hyperlink ref="O4" r:id="rId8" display="javascript:void(0);"/>
    <hyperlink ref="P4" r:id="rId9" display="javascript:void(0);"/>
    <hyperlink ref="Q4" r:id="rId10" display="javascript:void(0);"/>
    <hyperlink ref="R4" r:id="rId11" display="javascript:void(0);"/>
    <hyperlink ref="H5" r:id="rId12" display="javascript:void(0);"/>
    <hyperlink ref="I5" r:id="rId13" display="javascript:void(0);"/>
    <hyperlink ref="J5" r:id="rId14" display="javascript:void(0);"/>
    <hyperlink ref="K5" r:id="rId15" display="javascript:void(0);"/>
    <hyperlink ref="L5" r:id="rId16" display="javascript:void(0);"/>
    <hyperlink ref="M5" r:id="rId17" display="javascript:void(0);"/>
    <hyperlink ref="N5" r:id="rId18" display="javascript:void(0);"/>
    <hyperlink ref="O5" r:id="rId19" display="javascript:void(0);"/>
    <hyperlink ref="P5" r:id="rId20" display="javascript:void(0);"/>
    <hyperlink ref="Q5" r:id="rId21" display="javascript:void(0);"/>
    <hyperlink ref="R5" r:id="rId22" display="javascript:void(0);"/>
    <hyperlink ref="H6" r:id="rId23" display="javascript:void(0);"/>
    <hyperlink ref="I6" r:id="rId24" display="javascript:void(0);"/>
    <hyperlink ref="J6" r:id="rId25" display="javascript:void(0);"/>
    <hyperlink ref="K6" r:id="rId26" display="javascript:void(0);"/>
    <hyperlink ref="L6" r:id="rId27" display="javascript:void(0);"/>
    <hyperlink ref="M6" r:id="rId28" display="javascript:void(0);"/>
    <hyperlink ref="N6" r:id="rId29" display="javascript:void(0);"/>
    <hyperlink ref="O6" r:id="rId30" display="javascript:void(0);"/>
    <hyperlink ref="P6" r:id="rId31" display="javascript:void(0);"/>
    <hyperlink ref="Q6" r:id="rId32" display="javascript:void(0);"/>
    <hyperlink ref="R6" r:id="rId33" display="javascript:void(0);"/>
    <hyperlink ref="H7" r:id="rId34" display="javascript:void(0);"/>
    <hyperlink ref="I7" r:id="rId35" display="javascript:void(0);"/>
    <hyperlink ref="J7" r:id="rId36" display="javascript:void(0);"/>
    <hyperlink ref="K7" r:id="rId37" display="javascript:void(0);"/>
    <hyperlink ref="L7" r:id="rId38" display="javascript:void(0);"/>
    <hyperlink ref="M7" r:id="rId39" display="javascript:void(0);"/>
    <hyperlink ref="N7" r:id="rId40" display="javascript:void(0);"/>
    <hyperlink ref="O7" r:id="rId41" display="javascript:void(0);"/>
    <hyperlink ref="P7" r:id="rId42" display="javascript:void(0);"/>
    <hyperlink ref="Q7" r:id="rId43" display="javascript:void(0);"/>
    <hyperlink ref="R7" r:id="rId44" display="javascript:void(0);"/>
    <hyperlink ref="S7" r:id="rId45" display="javascript:void(0);"/>
    <hyperlink ref="T7" r:id="rId46" display="javascript:void(0);"/>
    <hyperlink ref="H8" r:id="rId47" display="javascript:void(0);"/>
    <hyperlink ref="I8" r:id="rId48" display="javascript:void(0);"/>
    <hyperlink ref="J8" r:id="rId49" display="javascript:void(0);"/>
    <hyperlink ref="K8" r:id="rId50" display="javascript:void(0);"/>
    <hyperlink ref="L8" r:id="rId51" display="javascript:void(0);"/>
    <hyperlink ref="M8" r:id="rId52" display="javascript:void(0);"/>
    <hyperlink ref="N8" r:id="rId53" display="javascript:void(0);"/>
    <hyperlink ref="O8" r:id="rId54" display="javascript:void(0);"/>
    <hyperlink ref="P8" r:id="rId55" display="javascript:void(0);"/>
    <hyperlink ref="Q8" r:id="rId56" display="javascript:void(0);"/>
    <hyperlink ref="H9" r:id="rId57" display="javascript:void(0);"/>
    <hyperlink ref="I9" r:id="rId58" display="javascript:void(0);"/>
    <hyperlink ref="J9" r:id="rId59" display="javascript:void(0);"/>
    <hyperlink ref="K9" r:id="rId60" display="javascript:void(0);"/>
    <hyperlink ref="L9" r:id="rId61" display="javascript:void(0);"/>
    <hyperlink ref="M9" r:id="rId62" display="javascript:void(0);"/>
    <hyperlink ref="N9" r:id="rId63" display="javascript:void(0);"/>
    <hyperlink ref="O9" r:id="rId64" display="javascript:void(0);"/>
    <hyperlink ref="P9" r:id="rId65" display="javascript:void(0);"/>
    <hyperlink ref="H10" r:id="rId66" display="javascript:void(0);"/>
    <hyperlink ref="I10" r:id="rId67" display="javascript:void(0);"/>
    <hyperlink ref="J10" r:id="rId68" display="javascript:void(0);"/>
    <hyperlink ref="K10" r:id="rId69" display="javascript:void(0);"/>
    <hyperlink ref="L10" r:id="rId70" display="javascript:void(0);"/>
    <hyperlink ref="M10" r:id="rId71" display="javascript:void(0);"/>
    <hyperlink ref="N10" r:id="rId72" display="javascript:void(0);"/>
    <hyperlink ref="O10" r:id="rId73" display="javascript:void(0);"/>
    <hyperlink ref="P10" r:id="rId74" display="javascript:void(0);"/>
    <hyperlink ref="Q10" r:id="rId75" display="javascript:void(0);"/>
    <hyperlink ref="R10" r:id="rId76" display="javascript:void(0);"/>
    <hyperlink ref="H11" r:id="rId77" display="javascript:void(0);"/>
    <hyperlink ref="I11" r:id="rId78" display="javascript:void(0);"/>
    <hyperlink ref="J11" r:id="rId79" display="javascript:void(0);"/>
    <hyperlink ref="K11" r:id="rId80" display="javascript:void(0);"/>
    <hyperlink ref="L11" r:id="rId81" display="javascript:void(0);"/>
    <hyperlink ref="M11" r:id="rId82" display="javascript:void(0);"/>
    <hyperlink ref="N11" r:id="rId83" display="javascript:void(0);"/>
    <hyperlink ref="P11" r:id="rId84" display="javascript:void(0);"/>
    <hyperlink ref="O11" r:id="rId85" display="javascript:void(0);"/>
    <hyperlink ref="H12" r:id="rId86" display="javascript:void(0);"/>
    <hyperlink ref="I12" r:id="rId87" display="javascript:void(0);"/>
    <hyperlink ref="J12" r:id="rId88" display="javascript:void(0);"/>
    <hyperlink ref="K12" r:id="rId89" display="javascript:void(0);"/>
    <hyperlink ref="L12" r:id="rId90" display="javascript:void(0);"/>
    <hyperlink ref="M12" r:id="rId91" display="javascript:void(0);"/>
    <hyperlink ref="N12" r:id="rId92" display="javascript:void(0);"/>
    <hyperlink ref="O12" r:id="rId93" display="javascript:void(0);"/>
    <hyperlink ref="P12" r:id="rId94" display="javascript:void(0);"/>
    <hyperlink ref="Q12" r:id="rId95" display="javascript:void(0);"/>
    <hyperlink ref="R12" r:id="rId96" display="javascript:void(0);"/>
    <hyperlink ref="S12" r:id="rId97" display="javascript:void(0);"/>
    <hyperlink ref="T12" r:id="rId98" display="javascript:void(0);"/>
    <hyperlink ref="H13" r:id="rId99" display="javascript:void(0);"/>
    <hyperlink ref="I13" r:id="rId100" display="javascript:void(0);"/>
    <hyperlink ref="J13" r:id="rId101" display="javascript:void(0);"/>
    <hyperlink ref="K13" r:id="rId102" display="javascript:void(0);"/>
    <hyperlink ref="L13" r:id="rId103" display="javascript:void(0);"/>
    <hyperlink ref="M13" r:id="rId104" display="javascript:void(0);"/>
    <hyperlink ref="N13" r:id="rId105" display="javascript:void(0);"/>
    <hyperlink ref="O13" r:id="rId106" display="javascript:void(0);"/>
    <hyperlink ref="P13" r:id="rId107" display="javascript:void(0);"/>
    <hyperlink ref="Q13" r:id="rId108" display="javascript:void(0);"/>
    <hyperlink ref="R13" r:id="rId109" display="javascript:void(0);"/>
    <hyperlink ref="S13" r:id="rId110" display="javascript:void(0);"/>
    <hyperlink ref="H14" r:id="rId111" display="javascript:void(0);"/>
    <hyperlink ref="I14" r:id="rId112" display="javascript:void(0);"/>
    <hyperlink ref="J14" r:id="rId113" display="javascript:void(0);"/>
    <hyperlink ref="K14" r:id="rId114" display="javascript:void(0);"/>
    <hyperlink ref="L14" r:id="rId115" display="javascript:void(0);"/>
    <hyperlink ref="M14" r:id="rId116" display="javascript:void(0);"/>
    <hyperlink ref="N14" r:id="rId117" display="javascript:void(0);"/>
    <hyperlink ref="O14" r:id="rId118" display="javascript:void(0);"/>
    <hyperlink ref="P14" r:id="rId119" display="javascript:void(0);"/>
    <hyperlink ref="H15" r:id="rId120" display="javascript:void(0);"/>
    <hyperlink ref="I15" r:id="rId121" display="javascript:void(0);"/>
    <hyperlink ref="J15" r:id="rId122" display="javascript:void(0);"/>
    <hyperlink ref="K15" r:id="rId123" display="javascript:void(0);"/>
    <hyperlink ref="L15" r:id="rId124" display="javascript:void(0);"/>
    <hyperlink ref="M15" r:id="rId125" display="javascript:void(0);"/>
    <hyperlink ref="N15" r:id="rId126" display="javascript:void(0);"/>
    <hyperlink ref="O15" r:id="rId127" display="javascript:void(0);"/>
    <hyperlink ref="P15" r:id="rId128" display="javascript:void(0);"/>
    <hyperlink ref="Q15" r:id="rId129" display="javascript:void(0);"/>
    <hyperlink ref="R15" r:id="rId130" display="javascript:void(0);"/>
    <hyperlink ref="H16" r:id="rId131" display="javascript:void(0);"/>
    <hyperlink ref="I16" r:id="rId132" display="javascript:void(0);"/>
    <hyperlink ref="J16" r:id="rId133" display="javascript:void(0);"/>
    <hyperlink ref="K16" r:id="rId134" display="javascript:void(0);"/>
    <hyperlink ref="L16" r:id="rId135" display="javascript:void(0);"/>
    <hyperlink ref="M16" r:id="rId136" display="javascript:void(0);"/>
    <hyperlink ref="N16" r:id="rId137" display="javascript:void(0);"/>
    <hyperlink ref="O16" r:id="rId138" display="javascript:void(0);"/>
    <hyperlink ref="P16" r:id="rId139" display="javascript:void(0);"/>
    <hyperlink ref="H3" r:id="rId140" display="javascript:void(0);"/>
    <hyperlink ref="I3" r:id="rId141" display="javascript:void(0);"/>
    <hyperlink ref="J3" r:id="rId142" display="javascript:void(0);"/>
    <hyperlink ref="K3" r:id="rId143" display="javascript:void(0);"/>
    <hyperlink ref="L3" r:id="rId144" display="javascript:void(0);"/>
    <hyperlink ref="M3" r:id="rId145" display="javascript:void(0);"/>
    <hyperlink ref="N3" r:id="rId146" display="javascript:void(0);"/>
    <hyperlink ref="O3" r:id="rId147" display="javascript:void(0);"/>
    <hyperlink ref="P3" r:id="rId148" display="javascript:void(0);"/>
    <hyperlink ref="Q3" r:id="rId149" display="javascript:void(0);"/>
    <hyperlink ref="R3" r:id="rId150" display="javascript:void(0);"/>
    <hyperlink ref="S3" r:id="rId151" display="javascript:void(0);"/>
    <hyperlink ref="T3" r:id="rId152" display="javascript:void(0);"/>
    <hyperlink ref="H17" r:id="rId153" display="javascript:void(0);"/>
    <hyperlink ref="I17" r:id="rId154" display="javascript:void(0);"/>
    <hyperlink ref="J17" r:id="rId155" display="javascript:void(0);"/>
    <hyperlink ref="K17" r:id="rId156" display="javascript:void(0);"/>
    <hyperlink ref="L17" r:id="rId157" display="javascript:void(0);"/>
    <hyperlink ref="M17" r:id="rId158" display="javascript:void(0);"/>
    <hyperlink ref="N17" r:id="rId159" display="javascript:void(0);"/>
    <hyperlink ref="O17" r:id="rId160" display="javascript:void(0);"/>
    <hyperlink ref="P17" r:id="rId161" display="javascript:void(0);"/>
    <hyperlink ref="Q17" r:id="rId162" display="javascript:void(0);"/>
    <hyperlink ref="R17" r:id="rId163" display="javascript:void(0);"/>
    <hyperlink ref="H18" r:id="rId164" display="javascript:void(0);"/>
    <hyperlink ref="L18" r:id="rId165" display="javascript:void(0);"/>
    <hyperlink ref="I18" r:id="rId166" display="javascript:void(0);"/>
    <hyperlink ref="M18" r:id="rId167" display="javascript:void(0);"/>
    <hyperlink ref="J18" r:id="rId168" display="javascript:void(0);"/>
    <hyperlink ref="N18" r:id="rId169" display="javascript:void(0);"/>
    <hyperlink ref="K18" r:id="rId170" display="javascript:void(0);"/>
    <hyperlink ref="O18" r:id="rId171" display="javascript:void(0);"/>
    <hyperlink ref="H19" r:id="rId172" display="javascript:void(0);"/>
    <hyperlink ref="I19" r:id="rId173" display="javascript:void(0);"/>
    <hyperlink ref="J19" r:id="rId174" display="javascript:void(0);"/>
    <hyperlink ref="K19" r:id="rId175" display="javascript:void(0);"/>
    <hyperlink ref="L19" r:id="rId176" display="javascript:void(0);"/>
    <hyperlink ref="M19" r:id="rId177" display="javascript:void(0);"/>
    <hyperlink ref="N19" r:id="rId178" display="javascript:void(0);"/>
    <hyperlink ref="O19" r:id="rId179" display="javascript:void(0);"/>
    <hyperlink ref="P19" r:id="rId180" display="javascript:void(0);"/>
    <hyperlink ref="H20" r:id="rId181" display="javascript:void(0);"/>
    <hyperlink ref="I20" r:id="rId182" display="javascript:void(0);"/>
    <hyperlink ref="J20" r:id="rId183" display="javascript:void(0);"/>
    <hyperlink ref="K20" r:id="rId184" display="javascript:void(0);"/>
    <hyperlink ref="L20" r:id="rId185" display="javascript:void(0);"/>
    <hyperlink ref="M20" r:id="rId186" display="javascript:void(0);"/>
    <hyperlink ref="N20" r:id="rId187" display="javascript:void(0);"/>
    <hyperlink ref="O20" r:id="rId188" display="javascript:void(0);"/>
    <hyperlink ref="H21" r:id="rId189" display="javascript:void(0);"/>
    <hyperlink ref="I21" r:id="rId190" display="javascript:void(0);"/>
    <hyperlink ref="J21" r:id="rId191" display="javascript:void(0);"/>
    <hyperlink ref="K21" r:id="rId192" display="javascript:void(0);"/>
    <hyperlink ref="L21" r:id="rId193" display="javascript:void(0);"/>
    <hyperlink ref="M21" r:id="rId194" display="javascript:void(0);"/>
    <hyperlink ref="N21" r:id="rId195" display="javascript:void(0);"/>
    <hyperlink ref="O21" r:id="rId196" display="javascript:void(0);"/>
    <hyperlink ref="H22" r:id="rId197" display="javascript:void(0);"/>
    <hyperlink ref="I22" r:id="rId198" display="javascript:void(0);"/>
    <hyperlink ref="J22" r:id="rId199" display="javascript:void(0);"/>
    <hyperlink ref="K22" r:id="rId200" display="javascript:void(0);"/>
    <hyperlink ref="L22" r:id="rId201" display="javascript:void(0);"/>
    <hyperlink ref="M22" r:id="rId202" display="javascript:void(0);"/>
    <hyperlink ref="N22" r:id="rId203" display="javascript:void(0);"/>
    <hyperlink ref="O22" r:id="rId204" display="javascript:void(0);"/>
    <hyperlink ref="P22" r:id="rId205" display="javascript:void(0);"/>
    <hyperlink ref="Q22" r:id="rId206" display="javascript:void(0);"/>
    <hyperlink ref="R22" r:id="rId207" display="javascript:void(0);"/>
    <hyperlink ref="S22" r:id="rId208" display="javascript:void(0);"/>
    <hyperlink ref="H23" r:id="rId209" display="javascript:void(0);"/>
    <hyperlink ref="I23" r:id="rId210" display="javascript:void(0);"/>
    <hyperlink ref="J23" r:id="rId211" display="javascript:void(0);"/>
    <hyperlink ref="K23" r:id="rId212" display="javascript:void(0);"/>
    <hyperlink ref="L23" r:id="rId213" display="javascript:void(0);"/>
    <hyperlink ref="M23" r:id="rId214" display="javascript:void(0);"/>
    <hyperlink ref="N23" r:id="rId215" display="javascript:void(0);"/>
    <hyperlink ref="O23" r:id="rId216" display="javascript:void(0);"/>
    <hyperlink ref="P23" r:id="rId217" display="javascript:void(0);"/>
    <hyperlink ref="Q23" r:id="rId218" display="javascript:void(0);"/>
    <hyperlink ref="R23" r:id="rId219" display="javascript:void(0);"/>
    <hyperlink ref="H24" r:id="rId220" display="javascript:void(0);"/>
    <hyperlink ref="I24" r:id="rId221" display="javascript:void(0);"/>
    <hyperlink ref="J24" r:id="rId222" display="javascript:void(0);"/>
    <hyperlink ref="K24" r:id="rId223" display="javascript:void(0);"/>
    <hyperlink ref="L24" r:id="rId224" display="javascript:void(0);"/>
    <hyperlink ref="M24" r:id="rId225" display="javascript:void(0);"/>
    <hyperlink ref="N24" r:id="rId226" display="javascript:void(0);"/>
    <hyperlink ref="O24" r:id="rId227" display="javascript:void(0);"/>
    <hyperlink ref="P24" r:id="rId228" display="javascript:void(0);"/>
    <hyperlink ref="Q24" r:id="rId229" display="javascript:void(0);"/>
    <hyperlink ref="R24" r:id="rId230" display="javascript:void(0);"/>
    <hyperlink ref="S24" r:id="rId231" display="javascript:void(0);"/>
    <hyperlink ref="T24" r:id="rId232" display="javascript:void(0);"/>
    <hyperlink ref="H25" r:id="rId233" display="javascript:void(0);"/>
    <hyperlink ref="I25" r:id="rId234" display="javascript:void(0);"/>
    <hyperlink ref="J25" r:id="rId235" display="javascript:void(0);"/>
    <hyperlink ref="K25" r:id="rId236" display="javascript:void(0);"/>
    <hyperlink ref="L25" r:id="rId237" display="javascript:void(0);"/>
    <hyperlink ref="M25" r:id="rId238" display="javascript:void(0);"/>
    <hyperlink ref="N25" r:id="rId239" display="javascript:void(0);"/>
    <hyperlink ref="O25" r:id="rId240" display="javascript:void(0);"/>
    <hyperlink ref="P25" r:id="rId241" display="javascript:void(0);"/>
    <hyperlink ref="Q25" r:id="rId242" display="javascript:void(0);"/>
    <hyperlink ref="R25" r:id="rId243" display="javascript:void(0);"/>
    <hyperlink ref="S25" r:id="rId244" display="javascript:void(0);"/>
    <hyperlink ref="T25" r:id="rId245" display="javascript:void(0);"/>
    <hyperlink ref="H26" r:id="rId246" display="javascript:void(0);"/>
    <hyperlink ref="I26" r:id="rId247" display="javascript:void(0);"/>
    <hyperlink ref="J26" r:id="rId248" display="javascript:void(0);"/>
    <hyperlink ref="K26" r:id="rId249" display="javascript:void(0);"/>
    <hyperlink ref="L26" r:id="rId250" display="javascript:void(0);"/>
    <hyperlink ref="M26" r:id="rId251" display="javascript:void(0);"/>
    <hyperlink ref="N26" r:id="rId252" display="javascript:void(0);"/>
    <hyperlink ref="O26" r:id="rId253" display="javascript:void(0);"/>
    <hyperlink ref="P26" r:id="rId254" display="javascript:void(0);"/>
    <hyperlink ref="Q26" r:id="rId255" display="javascript:void(0);"/>
    <hyperlink ref="R26" r:id="rId256" display="javascript:void(0);"/>
    <hyperlink ref="S26" r:id="rId257" display="javascript:void(0);"/>
    <hyperlink ref="H27" r:id="rId258" display="javascript:void(0);"/>
    <hyperlink ref="I27" r:id="rId259" display="javascript:void(0);"/>
    <hyperlink ref="J27" r:id="rId260" display="javascript:void(0);"/>
    <hyperlink ref="K27" r:id="rId261" display="javascript:void(0);"/>
    <hyperlink ref="L27" r:id="rId262" display="javascript:void(0);"/>
    <hyperlink ref="M27" r:id="rId263" display="javascript:void(0);"/>
    <hyperlink ref="N27" r:id="rId264" display="javascript:void(0);"/>
    <hyperlink ref="O27" r:id="rId265" display="javascript:void(0);"/>
    <hyperlink ref="P27" r:id="rId266" display="javascript:void(0);"/>
    <hyperlink ref="Q27" r:id="rId267" display="javascript:void(0);"/>
    <hyperlink ref="R27" r:id="rId268" display="javascript:void(0);"/>
    <hyperlink ref="S27" r:id="rId269" display="javascript:void(0);"/>
    <hyperlink ref="T27" r:id="rId270" display="javascript:void(0);"/>
    <hyperlink ref="H28" r:id="rId271" display="javascript:void(0);"/>
    <hyperlink ref="I28" r:id="rId272" display="javascript:void(0);"/>
    <hyperlink ref="J28" r:id="rId273" display="javascript:void(0);"/>
    <hyperlink ref="K28" r:id="rId274" display="javascript:void(0);"/>
    <hyperlink ref="L28" r:id="rId275" display="javascript:void(0);"/>
    <hyperlink ref="M28" r:id="rId276" display="javascript:void(0);"/>
    <hyperlink ref="N28" r:id="rId277" display="javascript:void(0);"/>
    <hyperlink ref="O28" r:id="rId278" display="javascript:void(0);"/>
    <hyperlink ref="P28" r:id="rId279" display="javascript:void(0);"/>
    <hyperlink ref="Q28" r:id="rId280" display="javascript:void(0);"/>
    <hyperlink ref="H29" r:id="rId281" display="javascript:void(0);"/>
    <hyperlink ref="I29" r:id="rId282" display="javascript:void(0);"/>
    <hyperlink ref="J29" r:id="rId283" display="javascript:void(0);"/>
    <hyperlink ref="K29" r:id="rId284" display="javascript:void(0);"/>
    <hyperlink ref="L29" r:id="rId285" display="javascript:void(0);"/>
    <hyperlink ref="M29" r:id="rId286" display="javascript:void(0);"/>
    <hyperlink ref="N29" r:id="rId287" display="javascript:void(0);"/>
    <hyperlink ref="O29" r:id="rId288" display="javascript:void(0);"/>
    <hyperlink ref="P29" r:id="rId289" display="javascript:void(0);"/>
    <hyperlink ref="Q29" r:id="rId290" display="javascript:void(0);"/>
    <hyperlink ref="R29" r:id="rId291" display="javascript:void(0);"/>
    <hyperlink ref="H30" r:id="rId292" display="javascript:void(0);"/>
    <hyperlink ref="I30" r:id="rId293" display="javascript:void(0);"/>
    <hyperlink ref="J30" r:id="rId294" display="javascript:void(0);"/>
    <hyperlink ref="K30" r:id="rId295" display="javascript:void(0);"/>
    <hyperlink ref="L30" r:id="rId296" display="javascript:void(0);"/>
    <hyperlink ref="M30" r:id="rId297" display="javascript:void(0);"/>
    <hyperlink ref="N30" r:id="rId298" display="javascript:void(0);"/>
    <hyperlink ref="O30" r:id="rId299" display="javascript:void(0);"/>
    <hyperlink ref="P30" r:id="rId300" display="javascript:void(0);"/>
    <hyperlink ref="Q30" r:id="rId301" display="javascript:void(0);"/>
    <hyperlink ref="R30" r:id="rId302" display="javascript:void(0);"/>
    <hyperlink ref="H31" r:id="rId303" display="javascript:void(0);"/>
    <hyperlink ref="I31" r:id="rId304" display="javascript:void(0);"/>
    <hyperlink ref="J31" r:id="rId305" display="javascript:void(0);"/>
    <hyperlink ref="K31" r:id="rId306" display="javascript:void(0);"/>
    <hyperlink ref="L31" r:id="rId307" display="javascript:void(0);"/>
    <hyperlink ref="M31" r:id="rId308" display="javascript:void(0);"/>
    <hyperlink ref="N31" r:id="rId309" display="javascript:void(0);"/>
    <hyperlink ref="O31" r:id="rId310" display="javascript:void(0);"/>
    <hyperlink ref="P31" r:id="rId311" display="javascript:void(0);"/>
    <hyperlink ref="Q31" r:id="rId312" display="javascript:void(0);"/>
    <hyperlink ref="R31" r:id="rId313" display="javascript:void(0);"/>
    <hyperlink ref="S31" r:id="rId314" display="javascript:void(0);"/>
    <hyperlink ref="T31" r:id="rId315" display="javascript:void(0);"/>
    <hyperlink ref="H32" r:id="rId316" display="javascript:void(0);"/>
    <hyperlink ref="I32" r:id="rId317" display="javascript:void(0);"/>
    <hyperlink ref="J32" r:id="rId318" display="javascript:void(0);"/>
    <hyperlink ref="K32" r:id="rId319" display="javascript:void(0);"/>
    <hyperlink ref="L32" r:id="rId320" display="javascript:void(0);"/>
    <hyperlink ref="M32" r:id="rId321" display="javascript:void(0);"/>
    <hyperlink ref="N32" r:id="rId322" display="javascript:void(0);"/>
    <hyperlink ref="O32" r:id="rId323" display="javascript:void(0);"/>
    <hyperlink ref="P32" r:id="rId324" display="javascript:void(0);"/>
    <hyperlink ref="Q32" r:id="rId325" display="javascript:void(0);"/>
    <hyperlink ref="H33" r:id="rId326" display="javascript:void(0);"/>
    <hyperlink ref="I33" r:id="rId327" display="javascript:void(0);"/>
    <hyperlink ref="J33" r:id="rId328" display="javascript:void(0);"/>
    <hyperlink ref="K33" r:id="rId329" display="javascript:void(0);"/>
    <hyperlink ref="L33" r:id="rId330" display="javascript:void(0);"/>
    <hyperlink ref="M33" r:id="rId331" display="javascript:void(0);"/>
    <hyperlink ref="N33" r:id="rId332" display="javascript:void(0);"/>
    <hyperlink ref="O33" r:id="rId333" display="javascript:void(0);"/>
    <hyperlink ref="P33" r:id="rId334" display="javascript:void(0);"/>
    <hyperlink ref="Q33" r:id="rId335" display="javascript:void(0);"/>
    <hyperlink ref="H34" r:id="rId336" display="javascript:void(0);"/>
    <hyperlink ref="I34" r:id="rId337" display="javascript:void(0);"/>
    <hyperlink ref="J34" r:id="rId338" display="javascript:void(0);"/>
    <hyperlink ref="K34" r:id="rId339" display="javascript:void(0);"/>
    <hyperlink ref="L34" r:id="rId340" display="javascript:void(0);"/>
    <hyperlink ref="M34" r:id="rId341" display="javascript:void(0);"/>
    <hyperlink ref="N34" r:id="rId342" display="javascript:void(0);"/>
    <hyperlink ref="O34" r:id="rId343" display="javascript:void(0);"/>
    <hyperlink ref="P34" r:id="rId344" display="javascript:void(0);"/>
    <hyperlink ref="Q34" r:id="rId345" display="javascript:void(0);"/>
    <hyperlink ref="R34" r:id="rId346" display="javascript:void(0);"/>
    <hyperlink ref="S34" r:id="rId347" display="javascript:void(0);"/>
    <hyperlink ref="T34" r:id="rId348" display="javascript:void(0);"/>
    <hyperlink ref="H35" r:id="rId349" display="javascript:void(0);"/>
    <hyperlink ref="I35" r:id="rId350" display="javascript:void(0);"/>
    <hyperlink ref="J35" r:id="rId351" display="javascript:void(0);"/>
    <hyperlink ref="K35" r:id="rId352" display="javascript:void(0);"/>
    <hyperlink ref="L35" r:id="rId353" display="javascript:void(0);"/>
    <hyperlink ref="M35" r:id="rId354" display="javascript:void(0);"/>
    <hyperlink ref="N35" r:id="rId355" display="javascript:void(0);"/>
    <hyperlink ref="O35" r:id="rId356" display="javascript:void(0);"/>
    <hyperlink ref="P35" r:id="rId357" display="javascript:void(0);"/>
    <hyperlink ref="Q35" r:id="rId358" display="javascript:void(0);"/>
    <hyperlink ref="H36" r:id="rId359" display="javascript:void(0);"/>
    <hyperlink ref="I36" r:id="rId360" display="javascript:void(0);"/>
    <hyperlink ref="J36" r:id="rId361" display="javascript:void(0);"/>
    <hyperlink ref="K36" r:id="rId362" display="javascript:void(0);"/>
    <hyperlink ref="L36" r:id="rId363" display="javascript:void(0);"/>
    <hyperlink ref="M36" r:id="rId364" display="javascript:void(0);"/>
    <hyperlink ref="N36" r:id="rId365" display="javascript:void(0);"/>
    <hyperlink ref="O36" r:id="rId366" display="javascript:void(0);"/>
    <hyperlink ref="H37" r:id="rId367" display="javascript:void(0);"/>
    <hyperlink ref="I37" r:id="rId368" display="javascript:void(0);"/>
    <hyperlink ref="J37" r:id="rId369" display="javascript:void(0);"/>
    <hyperlink ref="K37" r:id="rId370" display="javascript:void(0);"/>
    <hyperlink ref="L37" r:id="rId371" display="javascript:void(0);"/>
    <hyperlink ref="M37" r:id="rId372" display="javascript:void(0);"/>
    <hyperlink ref="N37" r:id="rId373" display="javascript:void(0);"/>
    <hyperlink ref="O37" r:id="rId374" display="javascript:void(0);"/>
    <hyperlink ref="P37" r:id="rId375" display="javascript:void(0);"/>
    <hyperlink ref="Q37" r:id="rId376" display="javascript:void(0);"/>
    <hyperlink ref="R37" r:id="rId377" display="javascript:void(0);"/>
    <hyperlink ref="S37" r:id="rId378" display="javascript:void(0);"/>
    <hyperlink ref="T37" r:id="rId379" display="javascript:void(0);"/>
    <hyperlink ref="H38" r:id="rId380" display="javascript:void(0);"/>
    <hyperlink ref="I38" r:id="rId381" display="javascript:void(0);"/>
    <hyperlink ref="J38" r:id="rId382" display="javascript:void(0);"/>
    <hyperlink ref="K38" r:id="rId383" display="javascript:void(0);"/>
    <hyperlink ref="L38" r:id="rId384" display="javascript:void(0);"/>
    <hyperlink ref="M38" r:id="rId385" display="javascript:void(0);"/>
    <hyperlink ref="N38" r:id="rId386" display="javascript:void(0);"/>
    <hyperlink ref="O38" r:id="rId387" display="javascript:void(0);"/>
    <hyperlink ref="P38" r:id="rId388" display="javascript:void(0);"/>
    <hyperlink ref="Q38" r:id="rId389" display="javascript:void(0);"/>
    <hyperlink ref="R38" r:id="rId390" display="javascript:void(0);"/>
    <hyperlink ref="S38" r:id="rId391" display="javascript:void(0);"/>
    <hyperlink ref="T38" r:id="rId392" display="javascript:void(0);"/>
    <hyperlink ref="U38" r:id="rId393" display="javascript:void(0);"/>
    <hyperlink ref="V38" r:id="rId394" display="javascript:void(0);"/>
    <hyperlink ref="W38" r:id="rId395" display="javascript:void(0);"/>
    <hyperlink ref="H39" r:id="rId396" display="javascript:void(0);"/>
    <hyperlink ref="I39" r:id="rId397" display="javascript:void(0);"/>
    <hyperlink ref="J39" r:id="rId398" display="javascript:void(0);"/>
    <hyperlink ref="K39" r:id="rId399" display="javascript:void(0);"/>
    <hyperlink ref="L39" r:id="rId400" display="javascript:void(0);"/>
    <hyperlink ref="M39" r:id="rId401" display="javascript:void(0);"/>
    <hyperlink ref="N39" r:id="rId402" display="javascript:void(0);"/>
    <hyperlink ref="O39" r:id="rId403" display="javascript:void(0);"/>
    <hyperlink ref="P39" r:id="rId404" display="javascript:void(0);"/>
    <hyperlink ref="Q39" r:id="rId405" display="javascript:void(0);"/>
    <hyperlink ref="R39" r:id="rId406" display="javascript:void(0);"/>
    <hyperlink ref="S39" r:id="rId407" display="javascript:void(0);"/>
    <hyperlink ref="T39" r:id="rId408" display="javascript:void(0);"/>
    <hyperlink ref="U39" r:id="rId409" display="javascript:void(0);"/>
    <hyperlink ref="V39" r:id="rId410" display="javascript:void(0);"/>
    <hyperlink ref="W39" r:id="rId411" display="javascript:void(0);"/>
    <hyperlink ref="H40" r:id="rId412" display="javascript:void(0);"/>
    <hyperlink ref="I40" r:id="rId413" display="javascript:void(0);"/>
    <hyperlink ref="J40" r:id="rId414" display="javascript:void(0);"/>
    <hyperlink ref="K40" r:id="rId415" display="javascript:void(0);"/>
    <hyperlink ref="L40" r:id="rId416" display="javascript:void(0);"/>
    <hyperlink ref="M40" r:id="rId417" display="javascript:void(0);"/>
    <hyperlink ref="N40" r:id="rId418" display="javascript:void(0);"/>
    <hyperlink ref="O40" r:id="rId419" display="javascript:void(0);"/>
    <hyperlink ref="P40" r:id="rId420" display="javascript:void(0);"/>
    <hyperlink ref="Q40" r:id="rId421" display="javascript:void(0);"/>
    <hyperlink ref="R40" r:id="rId422" display="javascript:void(0);"/>
    <hyperlink ref="S40" r:id="rId423" display="javascript:void(0);"/>
    <hyperlink ref="T40" r:id="rId424" display="javascript:void(0);"/>
    <hyperlink ref="U40" r:id="rId425" display="javascript:void(0);"/>
    <hyperlink ref="H41" r:id="rId426" display="javascript:void(0);"/>
    <hyperlink ref="I41" r:id="rId427" display="javascript:void(0);"/>
    <hyperlink ref="J41" r:id="rId428" display="javascript:void(0);"/>
    <hyperlink ref="K41" r:id="rId429" display="javascript:void(0);"/>
    <hyperlink ref="L41" r:id="rId430" display="javascript:void(0);"/>
    <hyperlink ref="M41" r:id="rId431" display="javascript:void(0);"/>
    <hyperlink ref="N41" r:id="rId432" display="javascript:void(0);"/>
    <hyperlink ref="O41" r:id="rId433" display="javascript:void(0);"/>
    <hyperlink ref="P41" r:id="rId434" display="javascript:void(0);"/>
    <hyperlink ref="Q41" r:id="rId435" display="javascript:void(0);"/>
    <hyperlink ref="R41" r:id="rId436" display="javascript:void(0);"/>
    <hyperlink ref="S41" r:id="rId437" display="javascript:void(0);"/>
    <hyperlink ref="H42" r:id="rId438" display="javascript:void(0);"/>
    <hyperlink ref="I42" r:id="rId439" display="javascript:void(0);"/>
    <hyperlink ref="J42" r:id="rId440" display="javascript:void(0);"/>
    <hyperlink ref="K42" r:id="rId441" display="javascript:void(0);"/>
    <hyperlink ref="L42" r:id="rId442" display="javascript:void(0);"/>
    <hyperlink ref="M42" r:id="rId443" display="javascript:void(0);"/>
    <hyperlink ref="N42" r:id="rId444" display="javascript:void(0);"/>
    <hyperlink ref="O42" r:id="rId445" display="javascript:void(0);"/>
    <hyperlink ref="P42" r:id="rId446" display="javascript:void(0);"/>
    <hyperlink ref="H43" r:id="rId447" display="javascript:void(0);"/>
    <hyperlink ref="I43" r:id="rId448" display="javascript:void(0);"/>
    <hyperlink ref="J43" r:id="rId449" display="javascript:void(0);"/>
    <hyperlink ref="K43" r:id="rId450" display="javascript:void(0);"/>
    <hyperlink ref="L43" r:id="rId451" display="javascript:void(0);"/>
    <hyperlink ref="M43" r:id="rId452" display="javascript:void(0);"/>
    <hyperlink ref="N43" r:id="rId453" display="javascript:void(0);"/>
    <hyperlink ref="O43" r:id="rId454" display="javascript:void(0);"/>
    <hyperlink ref="P43" r:id="rId455" display="javascript:void(0);"/>
    <hyperlink ref="Q43" r:id="rId456" display="javascript:void(0);"/>
    <hyperlink ref="R43" r:id="rId457" display="javascript:void(0);"/>
    <hyperlink ref="S43" r:id="rId458" display="javascript:void(0);"/>
    <hyperlink ref="T43" r:id="rId459" display="javascript:void(0);"/>
    <hyperlink ref="U43" r:id="rId460" display="javascript:void(0);"/>
    <hyperlink ref="V43" r:id="rId461" display="javascript:void(0);"/>
    <hyperlink ref="H44" r:id="rId462" display="javascript:void(0);"/>
    <hyperlink ref="I44" r:id="rId463" display="javascript:void(0);"/>
    <hyperlink ref="J44" r:id="rId464" display="javascript:void(0);"/>
    <hyperlink ref="K44" r:id="rId465" display="javascript:void(0);"/>
    <hyperlink ref="L44" r:id="rId466" display="javascript:void(0);"/>
    <hyperlink ref="M44" r:id="rId467" display="javascript:void(0);"/>
    <hyperlink ref="N44" r:id="rId468" display="javascript:void(0);"/>
    <hyperlink ref="O44" r:id="rId469" display="javascript:void(0);"/>
    <hyperlink ref="P44" r:id="rId470" display="javascript:void(0);"/>
    <hyperlink ref="Q44" r:id="rId471" display="javascript:void(0);"/>
    <hyperlink ref="R44" r:id="rId472" display="javascript:void(0);"/>
    <hyperlink ref="S44" r:id="rId473" display="javascript:void(0);"/>
    <hyperlink ref="T44" r:id="rId474" display="javascript:void(0);"/>
    <hyperlink ref="U44" r:id="rId475" display="javascript:void(0);"/>
    <hyperlink ref="V44" r:id="rId476" display="javascript:void(0);"/>
    <hyperlink ref="H45" r:id="rId477" display="javascript:void(0);"/>
    <hyperlink ref="I45" r:id="rId478" display="javascript:void(0);"/>
    <hyperlink ref="J45" r:id="rId479" display="javascript:void(0);"/>
    <hyperlink ref="K45" r:id="rId480" display="javascript:void(0);"/>
    <hyperlink ref="L45" r:id="rId481" display="javascript:void(0);"/>
    <hyperlink ref="M45" r:id="rId482" display="javascript:void(0);"/>
    <hyperlink ref="N45" r:id="rId483" display="javascript:void(0);"/>
    <hyperlink ref="O45" r:id="rId484" display="javascript:void(0);"/>
    <hyperlink ref="P45" r:id="rId485" display="javascript:void(0);"/>
    <hyperlink ref="Q45" r:id="rId486" display="javascript:void(0);"/>
    <hyperlink ref="R45" r:id="rId487" display="javascript:void(0);"/>
    <hyperlink ref="S45" r:id="rId488" display="javascript:void(0);"/>
    <hyperlink ref="T45" r:id="rId489" display="javascript:void(0);"/>
    <hyperlink ref="U45" r:id="rId490" display="javascript:void(0);"/>
    <hyperlink ref="V45" r:id="rId491" display="javascript:void(0);"/>
    <hyperlink ref="H46" r:id="rId492" display="javascript:void(0);"/>
    <hyperlink ref="I46" r:id="rId493" display="javascript:void(0);"/>
    <hyperlink ref="J46" r:id="rId494" display="javascript:void(0);"/>
    <hyperlink ref="K46" r:id="rId495" display="javascript:void(0);"/>
    <hyperlink ref="L46" r:id="rId496" display="javascript:void(0);"/>
    <hyperlink ref="M46" r:id="rId497" display="javascript:void(0);"/>
    <hyperlink ref="N46" r:id="rId498" display="javascript:void(0);"/>
    <hyperlink ref="O46" r:id="rId499" display="javascript:void(0);"/>
    <hyperlink ref="P46" r:id="rId500" display="javascript:void(0);"/>
    <hyperlink ref="Q46" r:id="rId501" display="javascript:void(0);"/>
    <hyperlink ref="R46" r:id="rId502" display="javascript:void(0);"/>
    <hyperlink ref="S46" r:id="rId503" display="javascript:void(0);"/>
    <hyperlink ref="T46" r:id="rId504" display="javascript:void(0);"/>
    <hyperlink ref="H47" r:id="rId505" display="javascript:void(0);"/>
    <hyperlink ref="I47" r:id="rId506" display="javascript:void(0);"/>
    <hyperlink ref="J47" r:id="rId507" display="javascript:void(0);"/>
    <hyperlink ref="K47" r:id="rId508" display="javascript:void(0);"/>
    <hyperlink ref="L47" r:id="rId509" display="javascript:void(0);"/>
    <hyperlink ref="M47" r:id="rId510" display="javascript:void(0);"/>
    <hyperlink ref="N47" r:id="rId511" display="javascript:void(0);"/>
    <hyperlink ref="O47" r:id="rId512" display="javascript:void(0);"/>
    <hyperlink ref="P47" r:id="rId513" display="javascript:void(0);"/>
    <hyperlink ref="Q47" r:id="rId514" display="javascript:void(0);"/>
    <hyperlink ref="H48" r:id="rId515" display="javascript:void(0);"/>
    <hyperlink ref="I48" r:id="rId516" display="javascript:void(0);"/>
    <hyperlink ref="J48" r:id="rId517" display="javascript:void(0);"/>
    <hyperlink ref="K48" r:id="rId518" display="javascript:void(0);"/>
    <hyperlink ref="L48" r:id="rId519" display="javascript:void(0);"/>
    <hyperlink ref="M48" r:id="rId520" display="javascript:void(0);"/>
    <hyperlink ref="N48" r:id="rId521" display="javascript:void(0);"/>
    <hyperlink ref="O48" r:id="rId522" display="javascript:void(0);"/>
    <hyperlink ref="P48" r:id="rId523" display="javascript:void(0);"/>
    <hyperlink ref="Q48" r:id="rId524" display="javascript:void(0);"/>
    <hyperlink ref="H49" r:id="rId525" display="javascript:void(0);"/>
    <hyperlink ref="I49" r:id="rId526" display="javascript:void(0);"/>
    <hyperlink ref="J49" r:id="rId527" display="javascript:void(0);"/>
    <hyperlink ref="K49" r:id="rId528" display="javascript:void(0);"/>
    <hyperlink ref="L49" r:id="rId529" display="javascript:void(0);"/>
    <hyperlink ref="M49" r:id="rId530" display="javascript:void(0);"/>
    <hyperlink ref="N49" r:id="rId531" display="javascript:void(0);"/>
    <hyperlink ref="O49" r:id="rId532" display="javascript:void(0);"/>
    <hyperlink ref="P49" r:id="rId533" display="javascript:void(0);"/>
    <hyperlink ref="Q49" r:id="rId534" display="javascript:void(0);"/>
    <hyperlink ref="R49" r:id="rId535" display="javascript:void(0);"/>
    <hyperlink ref="S49" r:id="rId536" display="javascript:void(0);"/>
    <hyperlink ref="T49" r:id="rId537" display="javascript:void(0);"/>
    <hyperlink ref="H50" r:id="rId538" display="javascript:void(0);"/>
    <hyperlink ref="I50" r:id="rId539" display="javascript:void(0);"/>
    <hyperlink ref="J50" r:id="rId540" display="javascript:void(0);"/>
    <hyperlink ref="K50" r:id="rId541" display="javascript:void(0);"/>
    <hyperlink ref="L50" r:id="rId542" display="javascript:void(0);"/>
    <hyperlink ref="M50" r:id="rId543" display="javascript:void(0);"/>
    <hyperlink ref="N50" r:id="rId544" display="javascript:void(0);"/>
    <hyperlink ref="O50" r:id="rId545" display="javascript:void(0);"/>
    <hyperlink ref="P50" r:id="rId546" display="javascript:void(0);"/>
    <hyperlink ref="Q50" r:id="rId547" display="javascript:void(0);"/>
    <hyperlink ref="H51" r:id="rId548" display="javascript:void(0);"/>
    <hyperlink ref="I51" r:id="rId549" display="javascript:void(0);"/>
    <hyperlink ref="J51" r:id="rId550" display="javascript:void(0);"/>
    <hyperlink ref="K51" r:id="rId551" display="javascript:void(0);"/>
    <hyperlink ref="L51" r:id="rId552" display="javascript:void(0);"/>
    <hyperlink ref="M51" r:id="rId553" display="javascript:void(0);"/>
    <hyperlink ref="N51" r:id="rId554" display="javascript:void(0);"/>
    <hyperlink ref="O51" r:id="rId555" display="javascript:void(0);"/>
    <hyperlink ref="P51" r:id="rId556" display="javascript:void(0);"/>
    <hyperlink ref="Q51" r:id="rId557" display="javascript:void(0);"/>
    <hyperlink ref="R51" r:id="rId558" display="javascript:void(0);"/>
    <hyperlink ref="S51" r:id="rId559" display="javascript:void(0);"/>
    <hyperlink ref="T51" r:id="rId560" display="javascript:void(0);"/>
    <hyperlink ref="U51" r:id="rId561" display="javascript:void(0);"/>
    <hyperlink ref="H52" r:id="rId562" display="javascript:void(0);"/>
    <hyperlink ref="I52" r:id="rId563" display="javascript:void(0);"/>
    <hyperlink ref="J52" r:id="rId564" display="javascript:void(0);"/>
    <hyperlink ref="K52" r:id="rId565" display="javascript:void(0);"/>
    <hyperlink ref="L52" r:id="rId566" display="javascript:void(0);"/>
    <hyperlink ref="M52" r:id="rId567" display="javascript:void(0);"/>
    <hyperlink ref="N52" r:id="rId568" display="javascript:void(0);"/>
    <hyperlink ref="O52" r:id="rId569" display="javascript:void(0);"/>
    <hyperlink ref="P52" r:id="rId570" display="javascript:void(0);"/>
    <hyperlink ref="Q52" r:id="rId571" display="javascript:void(0);"/>
    <hyperlink ref="R52" r:id="rId572" display="javascript:void(0);"/>
    <hyperlink ref="S52" r:id="rId573" display="javascript:void(0);"/>
    <hyperlink ref="T52" r:id="rId574" display="javascript:void(0);"/>
    <hyperlink ref="U52" r:id="rId575" display="javascript:void(0);"/>
    <hyperlink ref="H53" r:id="rId576" display="javascript:void(0);"/>
    <hyperlink ref="I53" r:id="rId577" display="javascript:void(0);"/>
    <hyperlink ref="J53" r:id="rId578" display="javascript:void(0);"/>
    <hyperlink ref="K53" r:id="rId579" display="javascript:void(0);"/>
    <hyperlink ref="L53" r:id="rId580" display="javascript:void(0);"/>
    <hyperlink ref="M53" r:id="rId581" display="javascript:void(0);"/>
    <hyperlink ref="N53" r:id="rId582" display="javascript:void(0);"/>
    <hyperlink ref="H54" r:id="rId583" display="javascript:void(0);"/>
    <hyperlink ref="I54" r:id="rId584" display="javascript:void(0);"/>
    <hyperlink ref="J54" r:id="rId585" display="javascript:void(0);"/>
    <hyperlink ref="K54" r:id="rId586" display="javascript:void(0);"/>
    <hyperlink ref="L54" r:id="rId587" display="javascript:void(0);"/>
    <hyperlink ref="M54" r:id="rId588" display="javascript:void(0);"/>
    <hyperlink ref="N54" r:id="rId589" display="javascript:void(0);"/>
    <hyperlink ref="O54" r:id="rId590" display="javascript:void(0);"/>
    <hyperlink ref="P54" r:id="rId591" display="javascript:void(0);"/>
    <hyperlink ref="Q54" r:id="rId592" display="javascript:void(0);"/>
    <hyperlink ref="R54" r:id="rId593" display="javascript:void(0);"/>
    <hyperlink ref="S54" r:id="rId594" display="javascript:void(0);"/>
    <hyperlink ref="T54" r:id="rId595" display="javascript:void(0);"/>
    <hyperlink ref="U54" r:id="rId596" display="javascript:void(0);"/>
    <hyperlink ref="H55" r:id="rId597" display="javascript:void(0);"/>
    <hyperlink ref="I55" r:id="rId598" display="javascript:void(0);"/>
    <hyperlink ref="J55" r:id="rId599" display="javascript:void(0);"/>
    <hyperlink ref="K55" r:id="rId600" display="javascript:void(0);"/>
    <hyperlink ref="L55" r:id="rId601" display="javascript:void(0);"/>
    <hyperlink ref="M55" r:id="rId602" display="javascript:void(0);"/>
    <hyperlink ref="N55" r:id="rId603" display="javascript:void(0);"/>
    <hyperlink ref="O55" r:id="rId604" display="javascript:void(0);"/>
    <hyperlink ref="P55" r:id="rId605" display="javascript:void(0);"/>
    <hyperlink ref="Q55" r:id="rId606" display="javascript:void(0);"/>
    <hyperlink ref="R55" r:id="rId607" display="javascript:void(0);"/>
    <hyperlink ref="H56" r:id="rId608" display="javascript:void(0);"/>
    <hyperlink ref="I56" r:id="rId609" display="javascript:void(0);"/>
    <hyperlink ref="J56" r:id="rId610" display="javascript:void(0);"/>
    <hyperlink ref="K56" r:id="rId611" display="javascript:void(0);"/>
    <hyperlink ref="L56" r:id="rId612" display="javascript:void(0);"/>
    <hyperlink ref="M56" r:id="rId613" display="javascript:void(0);"/>
    <hyperlink ref="N56" r:id="rId614" display="javascript:void(0);"/>
    <hyperlink ref="O56" r:id="rId615" display="javascript:void(0);"/>
    <hyperlink ref="P56" r:id="rId616" display="javascript:void(0);"/>
    <hyperlink ref="Q56" r:id="rId617" display="javascript:void(0);"/>
    <hyperlink ref="R56" r:id="rId618" display="javascript:void(0);"/>
    <hyperlink ref="S56" r:id="rId619" display="javascript:void(0);"/>
    <hyperlink ref="H57" r:id="rId620" display="javascript:void(0);"/>
    <hyperlink ref="I57" r:id="rId621" display="javascript:void(0);"/>
    <hyperlink ref="J57" r:id="rId622" display="javascript:void(0);"/>
    <hyperlink ref="K57" r:id="rId623" display="javascript:void(0);"/>
    <hyperlink ref="L57" r:id="rId624" display="javascript:void(0);"/>
    <hyperlink ref="M57" r:id="rId625" display="javascript:void(0);"/>
    <hyperlink ref="N57" r:id="rId626" display="javascript:void(0);"/>
    <hyperlink ref="O57" r:id="rId627" display="javascript:void(0);"/>
    <hyperlink ref="P57" r:id="rId628" display="javascript:void(0);"/>
    <hyperlink ref="Q57" r:id="rId629" display="javascript:void(0);"/>
    <hyperlink ref="R57" r:id="rId630" display="javascript:void(0);"/>
    <hyperlink ref="S57" r:id="rId631" display="javascript:void(0);"/>
    <hyperlink ref="H58" r:id="rId632" display="javascript:void(0);"/>
    <hyperlink ref="I58" r:id="rId633" display="javascript:void(0);"/>
    <hyperlink ref="J58" r:id="rId634" display="javascript:void(0);"/>
    <hyperlink ref="K58" r:id="rId635" display="javascript:void(0);"/>
    <hyperlink ref="L58" r:id="rId636" display="javascript:void(0);"/>
    <hyperlink ref="M58" r:id="rId637" display="javascript:void(0);"/>
    <hyperlink ref="N58" r:id="rId638" display="javascript:void(0);"/>
    <hyperlink ref="O58" r:id="rId639" display="javascript:void(0);"/>
    <hyperlink ref="P58" r:id="rId640" display="javascript:void(0);"/>
    <hyperlink ref="H59" r:id="rId641" display="javascript:void(0);"/>
    <hyperlink ref="I59" r:id="rId642" display="javascript:void(0);"/>
    <hyperlink ref="J59" r:id="rId643" display="javascript:void(0);"/>
    <hyperlink ref="K59" r:id="rId644" display="javascript:void(0);"/>
    <hyperlink ref="L59" r:id="rId645" display="javascript:void(0);"/>
    <hyperlink ref="M59" r:id="rId646" display="javascript:void(0);"/>
    <hyperlink ref="N59" r:id="rId647" display="javascript:void(0);"/>
    <hyperlink ref="O59" r:id="rId648" display="javascript:void(0);"/>
    <hyperlink ref="P59" r:id="rId649" display="javascript:void(0);"/>
    <hyperlink ref="Q59" r:id="rId650" display="javascript:void(0);"/>
    <hyperlink ref="R59" r:id="rId651" display="javascript:void(0);"/>
    <hyperlink ref="S59" r:id="rId652" display="javascript:void(0);"/>
    <hyperlink ref="T59" r:id="rId653" display="javascript:void(0);"/>
    <hyperlink ref="U59" r:id="rId654" display="javascript:void(0);"/>
    <hyperlink ref="H60" r:id="rId655" display="javascript:void(0);"/>
    <hyperlink ref="I60" r:id="rId656" display="javascript:void(0);"/>
    <hyperlink ref="J60" r:id="rId657" display="javascript:void(0);"/>
    <hyperlink ref="K60" r:id="rId658" display="javascript:void(0);"/>
    <hyperlink ref="L60" r:id="rId659" display="javascript:void(0);"/>
    <hyperlink ref="M60" r:id="rId660" display="javascript:void(0);"/>
    <hyperlink ref="N60" r:id="rId661" display="javascript:void(0);"/>
    <hyperlink ref="O60" r:id="rId662" display="javascript:void(0);"/>
    <hyperlink ref="P60" r:id="rId663" display="javascript:void(0);"/>
    <hyperlink ref="H61" r:id="rId664" display="javascript:void(0);"/>
    <hyperlink ref="I61" r:id="rId665" display="javascript:void(0);"/>
    <hyperlink ref="J61" r:id="rId666" display="javascript:void(0);"/>
    <hyperlink ref="K61" r:id="rId667" display="javascript:void(0);"/>
    <hyperlink ref="L61" r:id="rId668" display="javascript:void(0);"/>
    <hyperlink ref="M61" r:id="rId669" display="javascript:void(0);"/>
    <hyperlink ref="N61" r:id="rId670" display="javascript:void(0);"/>
    <hyperlink ref="O61" r:id="rId671" display="javascript:void(0);"/>
    <hyperlink ref="P61" r:id="rId672" display="javascript:void(0);"/>
    <hyperlink ref="Q61" r:id="rId673" display="javascript:void(0);"/>
    <hyperlink ref="R61" r:id="rId674" display="javascript:void(0);"/>
    <hyperlink ref="S61" r:id="rId675" display="javascript:void(0);"/>
    <hyperlink ref="T61" r:id="rId676" display="javascript:void(0);"/>
    <hyperlink ref="U61" r:id="rId677" display="javascript:void(0);"/>
    <hyperlink ref="V61" r:id="rId678" display="javascript:void(0);"/>
    <hyperlink ref="W61" r:id="rId679" display="javascript:void(0);"/>
    <hyperlink ref="X61" r:id="rId680" display="javascript:void(0);"/>
    <hyperlink ref="Y61" r:id="rId681" display="javascript:void(0);"/>
    <hyperlink ref="Z61" r:id="rId682" display="javascript:void(0);"/>
    <hyperlink ref="AA61" r:id="rId683" display="javascript:void(0);"/>
    <hyperlink ref="AB61" r:id="rId684" display="javascript:void(0);"/>
    <hyperlink ref="AC61" r:id="rId685" display="javascript:void(0);"/>
    <hyperlink ref="AD61" r:id="rId686" display="javascript:void(0);"/>
    <hyperlink ref="AE61" r:id="rId687" display="javascript:void(0);"/>
    <hyperlink ref="AF61" r:id="rId688" display="javascript:void(0);"/>
    <hyperlink ref="AG61" r:id="rId689" display="javascript:void(0);"/>
    <hyperlink ref="AH61" r:id="rId690" display="javascript:void(0);"/>
    <hyperlink ref="AI61" r:id="rId691" display="javascript:void(0);"/>
    <hyperlink ref="AJ61" r:id="rId692" display="javascript:void(0);"/>
    <hyperlink ref="AK61" r:id="rId693" display="javascript:void(0);"/>
    <hyperlink ref="H62" r:id="rId694" display="javascript:void(0);"/>
    <hyperlink ref="I62" r:id="rId695" display="javascript:void(0);"/>
    <hyperlink ref="J62" r:id="rId696" display="javascript:void(0);"/>
    <hyperlink ref="K62" r:id="rId697" display="javascript:void(0);"/>
    <hyperlink ref="L62" r:id="rId698" display="javascript:void(0);"/>
    <hyperlink ref="M62" r:id="rId699" display="javascript:void(0);"/>
    <hyperlink ref="N62" r:id="rId700" display="javascript:void(0);"/>
    <hyperlink ref="O62" r:id="rId701" display="javascript:void(0);"/>
    <hyperlink ref="P62" r:id="rId702" display="javascript:void(0);"/>
    <hyperlink ref="Q62" r:id="rId703" display="javascript:void(0);"/>
    <hyperlink ref="R62" r:id="rId704" display="javascript:void(0);"/>
    <hyperlink ref="S62" r:id="rId705" display="javascript:void(0);"/>
    <hyperlink ref="T62" r:id="rId706" display="javascript:void(0);"/>
    <hyperlink ref="U62" r:id="rId707" display="javascript:void(0);"/>
    <hyperlink ref="H63" r:id="rId708" display="javascript:void(0);"/>
    <hyperlink ref="I63" r:id="rId709" display="javascript:void(0);"/>
    <hyperlink ref="J63" r:id="rId710" display="javascript:void(0);"/>
    <hyperlink ref="H64" r:id="rId711" display="javascript:void(0);"/>
    <hyperlink ref="I64" r:id="rId712" display="javascript:void(0);"/>
    <hyperlink ref="J64" r:id="rId713" display="javascript:void(0);"/>
    <hyperlink ref="K64" r:id="rId714" display="javascript:void(0);"/>
    <hyperlink ref="L64" r:id="rId715" display="javascript:void(0);"/>
    <hyperlink ref="M64" r:id="rId716" display="javascript:void(0);"/>
    <hyperlink ref="N64" r:id="rId717" display="javascript:void(0);"/>
    <hyperlink ref="O64" r:id="rId718" display="javascript:void(0);"/>
    <hyperlink ref="P64" r:id="rId719" display="javascript:void(0);"/>
    <hyperlink ref="Q64" r:id="rId720" display="javascript:void(0);"/>
    <hyperlink ref="R64" r:id="rId721" display="javascript:void(0);"/>
    <hyperlink ref="S64" r:id="rId722" display="javascript:void(0);"/>
    <hyperlink ref="H65" r:id="rId723" display="javascript:void(0);"/>
    <hyperlink ref="I65" r:id="rId724" display="javascript:void(0);"/>
    <hyperlink ref="J65" r:id="rId725" display="javascript:void(0);"/>
    <hyperlink ref="K65" r:id="rId726" display="javascript:void(0);"/>
    <hyperlink ref="L65" r:id="rId727" display="javascript:void(0);"/>
    <hyperlink ref="M65" r:id="rId728" display="javascript:void(0);"/>
    <hyperlink ref="N65" r:id="rId729" display="javascript:void(0);"/>
    <hyperlink ref="O65" r:id="rId730" display="javascript:void(0);"/>
    <hyperlink ref="P65" r:id="rId731" display="javascript:void(0);"/>
    <hyperlink ref="H66" r:id="rId732" display="javascript:void(0);"/>
    <hyperlink ref="I66" r:id="rId733" display="javascript:void(0);"/>
    <hyperlink ref="J66" r:id="rId734" display="javascript:void(0);"/>
    <hyperlink ref="K66" r:id="rId735" display="javascript:void(0);"/>
    <hyperlink ref="L66" r:id="rId736" display="javascript:void(0);"/>
    <hyperlink ref="M66" r:id="rId737" display="javascript:void(0);"/>
    <hyperlink ref="H67" r:id="rId738" display="javascript:void(0);"/>
    <hyperlink ref="I67" r:id="rId739" display="javascript:void(0);"/>
    <hyperlink ref="J67" r:id="rId740" display="javascript:void(0);"/>
    <hyperlink ref="K67" r:id="rId741" display="javascript:void(0);"/>
    <hyperlink ref="L67" r:id="rId742" display="javascript:void(0);"/>
    <hyperlink ref="M67" r:id="rId743" display="javascript:void(0);"/>
    <hyperlink ref="N67" r:id="rId744" display="javascript:void(0);"/>
    <hyperlink ref="O67" r:id="rId745" display="javascript:void(0);"/>
    <hyperlink ref="P67" r:id="rId746" display="javascript:void(0);"/>
    <hyperlink ref="Q67" r:id="rId747" display="javascript:void(0);"/>
    <hyperlink ref="R67" r:id="rId748" display="javascript:void(0);"/>
    <hyperlink ref="S67" r:id="rId749" display="javascript:void(0);"/>
    <hyperlink ref="T67" r:id="rId750" display="javascript:void(0);"/>
    <hyperlink ref="U67" r:id="rId751" display="javascript:void(0);"/>
    <hyperlink ref="V67" r:id="rId752" display="javascript:void(0);"/>
    <hyperlink ref="W67" r:id="rId753" display="javascript:void(0);"/>
    <hyperlink ref="X67" r:id="rId754" display="javascript:void(0);"/>
    <hyperlink ref="Y67" r:id="rId755" display="javascript:void(0);"/>
    <hyperlink ref="Z67" r:id="rId756" display="javascript:void(0);"/>
    <hyperlink ref="AA67" r:id="rId757" display="javascript:void(0);"/>
    <hyperlink ref="AB67" r:id="rId758" display="javascript:void(0);"/>
    <hyperlink ref="AC67" r:id="rId759" display="javascript:void(0);"/>
    <hyperlink ref="AD67" r:id="rId760" display="javascript:void(0);"/>
    <hyperlink ref="AE67" r:id="rId761" display="javascript:void(0);"/>
    <hyperlink ref="AF67" r:id="rId762" display="javascript:void(0);"/>
    <hyperlink ref="AG67" r:id="rId763" display="javascript:void(0);"/>
    <hyperlink ref="AH67" r:id="rId764" display="javascript:void(0);"/>
    <hyperlink ref="AI67" r:id="rId765" display="javascript:void(0);"/>
    <hyperlink ref="AJ67" r:id="rId766" display="javascript:void(0);"/>
    <hyperlink ref="AK67" r:id="rId767" display="javascript:void(0);"/>
    <hyperlink ref="AL67" r:id="rId768" display="javascript:void(0);"/>
    <hyperlink ref="AM67" r:id="rId769" display="javascript:void(0);"/>
    <hyperlink ref="H68" r:id="rId770" display="javascript:void(0);"/>
    <hyperlink ref="I68" r:id="rId771" display="javascript:void(0);"/>
    <hyperlink ref="J68" r:id="rId772" display="javascript:void(0);"/>
    <hyperlink ref="K68" r:id="rId773" display="javascript:void(0);"/>
    <hyperlink ref="L68" r:id="rId774" display="javascript:void(0);"/>
    <hyperlink ref="H69" r:id="rId775" display="javascript:void(0);"/>
    <hyperlink ref="I69" r:id="rId776" display="javascript:void(0);"/>
    <hyperlink ref="J69" r:id="rId777" display="javascript:void(0);"/>
    <hyperlink ref="K69" r:id="rId778" display="javascript:void(0);"/>
    <hyperlink ref="L69" r:id="rId779" display="javascript:void(0);"/>
    <hyperlink ref="M69" r:id="rId780" display="javascript:void(0);"/>
    <hyperlink ref="N69" r:id="rId781" display="javascript:void(0);"/>
    <hyperlink ref="O69" r:id="rId782" display="javascript:void(0);"/>
    <hyperlink ref="P69" r:id="rId783" display="javascript:void(0);"/>
    <hyperlink ref="H70" r:id="rId784" display="javascript:void(0);"/>
    <hyperlink ref="I70" r:id="rId785" display="javascript:void(0);"/>
    <hyperlink ref="J70" r:id="rId786" display="javascript:void(0);"/>
    <hyperlink ref="K70" r:id="rId787" display="javascript:void(0);"/>
    <hyperlink ref="H71" r:id="rId788" display="javascript:void(0);"/>
    <hyperlink ref="I71" r:id="rId789" display="javascript:void(0);"/>
    <hyperlink ref="J71" r:id="rId790" display="javascript:void(0);"/>
    <hyperlink ref="K71" r:id="rId791" display="javascript:void(0);"/>
    <hyperlink ref="H72" r:id="rId792" display="javascript:void(0);"/>
    <hyperlink ref="I72" r:id="rId793" display="javascript:void(0);"/>
    <hyperlink ref="J72" r:id="rId794" display="javascript:void(0);"/>
    <hyperlink ref="H73" r:id="rId795" display="javascript:void(0);"/>
    <hyperlink ref="I73" r:id="rId796" display="javascript:void(0);"/>
    <hyperlink ref="J73" r:id="rId797" display="javascript:void(0);"/>
    <hyperlink ref="K73" r:id="rId798" display="javascript:void(0);"/>
    <hyperlink ref="L73" r:id="rId799" display="javascript:void(0);"/>
    <hyperlink ref="M73" r:id="rId800" display="javascript:void(0);"/>
    <hyperlink ref="N73" r:id="rId801" display="javascript:void(0);"/>
    <hyperlink ref="O73" r:id="rId802" display="javascript:void(0);"/>
    <hyperlink ref="P73" r:id="rId803" display="javascript:void(0);"/>
    <hyperlink ref="Q73" r:id="rId804" display="javascript:void(0);"/>
    <hyperlink ref="R73" r:id="rId805" display="javascript:void(0);"/>
    <hyperlink ref="S73" r:id="rId806" display="javascript:void(0);"/>
    <hyperlink ref="T73" r:id="rId807" display="javascript:void(0);"/>
    <hyperlink ref="U73" r:id="rId808" display="javascript:void(0);"/>
    <hyperlink ref="H74" r:id="rId809" display="javascript:void(0);"/>
    <hyperlink ref="I74" r:id="rId810" display="javascript:void(0);"/>
    <hyperlink ref="J74" r:id="rId811" display="javascript:void(0);"/>
    <hyperlink ref="K74" r:id="rId812" display="javascript:void(0);"/>
    <hyperlink ref="L74" r:id="rId813" display="javascript:void(0);"/>
    <hyperlink ref="M74" r:id="rId814" display="javascript:void(0);"/>
    <hyperlink ref="N74" r:id="rId815" display="javascript:void(0);"/>
    <hyperlink ref="O74" r:id="rId816" display="javascript:void(0);"/>
    <hyperlink ref="P74" r:id="rId817" display="javascript:void(0);"/>
    <hyperlink ref="Q74" r:id="rId818" display="javascript:void(0);"/>
    <hyperlink ref="R74" r:id="rId819" display="javascript:void(0);"/>
    <hyperlink ref="S74" r:id="rId820" display="javascript:void(0);"/>
    <hyperlink ref="T74" r:id="rId821" display="javascript:void(0);"/>
    <hyperlink ref="U74" r:id="rId822" display="javascript:void(0);"/>
    <hyperlink ref="V74" r:id="rId823" display="javascript:void(0);"/>
    <hyperlink ref="W74" r:id="rId824" display="javascript:void(0);"/>
    <hyperlink ref="X74" r:id="rId825" display="javascript:void(0);"/>
    <hyperlink ref="Y74" r:id="rId826" display="javascript:void(0);"/>
    <hyperlink ref="Z74" r:id="rId827" display="javascript:void(0);"/>
    <hyperlink ref="AA74" r:id="rId828" display="javascript:void(0);"/>
    <hyperlink ref="AB74" r:id="rId829" display="javascript:void(0);"/>
    <hyperlink ref="AC74" r:id="rId830" display="javascript:void(0);"/>
    <hyperlink ref="AD74" r:id="rId831" display="javascript:void(0);"/>
    <hyperlink ref="AE74" r:id="rId832" display="javascript:void(0);"/>
    <hyperlink ref="AF74" r:id="rId833" display="javascript:void(0);"/>
    <hyperlink ref="H75" r:id="rId834" display="javascript:void(0);"/>
    <hyperlink ref="I75" r:id="rId835" display="javascript:void(0);"/>
    <hyperlink ref="J75" r:id="rId836" display="javascript:void(0);"/>
    <hyperlink ref="K75" r:id="rId837" display="javascript:void(0);"/>
    <hyperlink ref="L75" r:id="rId838" display="javascript:void(0);"/>
    <hyperlink ref="M75" r:id="rId839" display="javascript:void(0);"/>
    <hyperlink ref="N75" r:id="rId840" display="javascript:void(0);"/>
    <hyperlink ref="O75" r:id="rId841" display="javascript:void(0);"/>
    <hyperlink ref="P75" r:id="rId842" display="javascript:void(0);"/>
    <hyperlink ref="Q75" r:id="rId843" display="javascript:void(0);"/>
    <hyperlink ref="R75" r:id="rId844" display="javascript:void(0);"/>
    <hyperlink ref="H76" r:id="rId845" display="javascript:void(0);"/>
    <hyperlink ref="I76" r:id="rId846" display="javascript:void(0);"/>
    <hyperlink ref="J76" r:id="rId847" display="javascript:void(0);"/>
    <hyperlink ref="K76" r:id="rId848" display="javascript:void(0);"/>
    <hyperlink ref="L76" r:id="rId849" display="javascript:void(0);"/>
    <hyperlink ref="M76" r:id="rId850" display="javascript:void(0);"/>
    <hyperlink ref="N76" r:id="rId851" display="javascript:void(0);"/>
    <hyperlink ref="O76" r:id="rId852" display="javascript:void(0);"/>
    <hyperlink ref="P76" r:id="rId853" display="javascript:void(0);"/>
    <hyperlink ref="Q76" r:id="rId854" display="javascript:void(0);"/>
    <hyperlink ref="R76" r:id="rId855" display="javascript:void(0);"/>
    <hyperlink ref="H77" r:id="rId856" display="javascript:void(0);"/>
    <hyperlink ref="I77" r:id="rId857" display="javascript:void(0);"/>
    <hyperlink ref="J77" r:id="rId858" display="javascript:void(0);"/>
    <hyperlink ref="K77" r:id="rId859" display="javascript:void(0);"/>
    <hyperlink ref="L77" r:id="rId860" display="javascript:void(0);"/>
    <hyperlink ref="M77" r:id="rId861" display="javascript:void(0);"/>
    <hyperlink ref="N77" r:id="rId862" display="javascript:void(0);"/>
    <hyperlink ref="O77" r:id="rId863" display="javascript:void(0);"/>
    <hyperlink ref="P77" r:id="rId864" display="javascript:void(0);"/>
    <hyperlink ref="Q77" r:id="rId865" display="javascript:void(0);"/>
    <hyperlink ref="R77" r:id="rId866" display="javascript:void(0);"/>
    <hyperlink ref="S77" r:id="rId867" display="javascript:void(0);"/>
    <hyperlink ref="T77" r:id="rId868" display="javascript:void(0);"/>
    <hyperlink ref="U77" r:id="rId869" display="javascript:void(0);"/>
    <hyperlink ref="V77" r:id="rId870" display="javascript:void(0);"/>
    <hyperlink ref="W77" r:id="rId871" display="javascript:void(0);"/>
    <hyperlink ref="X77" r:id="rId872" display="javascript:void(0);"/>
    <hyperlink ref="Y77" r:id="rId873" display="javascript:void(0);"/>
    <hyperlink ref="Z77" r:id="rId874" display="javascript:void(0);"/>
    <hyperlink ref="AA77" r:id="rId875" display="javascript:void(0);"/>
    <hyperlink ref="AB77" r:id="rId876" display="javascript:void(0);"/>
    <hyperlink ref="AC77" r:id="rId877" display="javascript:void(0);"/>
    <hyperlink ref="AD77" r:id="rId878" display="javascript:void(0);"/>
    <hyperlink ref="AE77" r:id="rId879" display="javascript:void(0);"/>
    <hyperlink ref="AF77" r:id="rId880" display="javascript:void(0);"/>
    <hyperlink ref="AG77" r:id="rId881" display="javascript:void(0);"/>
    <hyperlink ref="H78" r:id="rId882" display="javascript:void(0);"/>
    <hyperlink ref="I78" r:id="rId883" display="javascript:void(0);"/>
    <hyperlink ref="J78" r:id="rId884" display="javascript:void(0);"/>
    <hyperlink ref="K78" r:id="rId885" display="javascript:void(0);"/>
    <hyperlink ref="L78" r:id="rId886" display="javascript:void(0);"/>
    <hyperlink ref="M78" r:id="rId887" display="javascript:void(0);"/>
    <hyperlink ref="N78" r:id="rId888" display="javascript:void(0);"/>
    <hyperlink ref="O78" r:id="rId889" display="javascript:void(0);"/>
    <hyperlink ref="P78" r:id="rId890" display="javascript:void(0);"/>
    <hyperlink ref="Q78" r:id="rId891" display="javascript:void(0);"/>
    <hyperlink ref="R78" r:id="rId892" display="javascript:void(0);"/>
    <hyperlink ref="S78" r:id="rId893" display="javascript:void(0);"/>
    <hyperlink ref="H79" r:id="rId894" display="javascript:void(0);"/>
    <hyperlink ref="I79" r:id="rId895" display="javascript:void(0);"/>
    <hyperlink ref="J79" r:id="rId896" display="javascript:void(0);"/>
    <hyperlink ref="K79" r:id="rId897" display="javascript:void(0);"/>
    <hyperlink ref="L79" r:id="rId898" display="javascript:void(0);"/>
    <hyperlink ref="M79" r:id="rId899" display="javascript:void(0);"/>
    <hyperlink ref="N79" r:id="rId900" display="javascript:void(0);"/>
    <hyperlink ref="O79" r:id="rId901" display="javascript:void(0);"/>
    <hyperlink ref="P79" r:id="rId902" display="javascript:void(0);"/>
    <hyperlink ref="Q79" r:id="rId903" display="javascript:void(0);"/>
    <hyperlink ref="R79" r:id="rId904" display="javascript:void(0);"/>
    <hyperlink ref="S79" r:id="rId905" display="javascript:void(0);"/>
    <hyperlink ref="T79" r:id="rId906" display="javascript:void(0);"/>
    <hyperlink ref="U79" r:id="rId907" display="javascript:void(0);"/>
    <hyperlink ref="V79" r:id="rId908" display="javascript:void(0);"/>
    <hyperlink ref="W79" r:id="rId909" display="javascript:void(0);"/>
    <hyperlink ref="X79" r:id="rId910" display="javascript:void(0);"/>
    <hyperlink ref="Y79" r:id="rId911" display="javascript:void(0);"/>
    <hyperlink ref="H80" r:id="rId912" display="javascript:void(0);"/>
    <hyperlink ref="I80" r:id="rId913" display="javascript:void(0);"/>
    <hyperlink ref="J80" r:id="rId914" display="javascript:void(0);"/>
    <hyperlink ref="K80" r:id="rId915" display="javascript:void(0);"/>
    <hyperlink ref="L80" r:id="rId916" display="javascript:void(0);"/>
    <hyperlink ref="M80" r:id="rId917" display="javascript:void(0);"/>
    <hyperlink ref="N80" r:id="rId918" display="javascript:void(0);"/>
    <hyperlink ref="O80" r:id="rId919" display="javascript:void(0);"/>
    <hyperlink ref="P80" r:id="rId920" display="javascript:void(0);"/>
    <hyperlink ref="Q80" r:id="rId921" display="javascript:void(0);"/>
    <hyperlink ref="R80" r:id="rId922" display="javascript:void(0);"/>
    <hyperlink ref="S80" r:id="rId923" display="javascript:void(0);"/>
    <hyperlink ref="T80" r:id="rId924" display="javascript:void(0);"/>
    <hyperlink ref="U80" r:id="rId925" display="javascript:void(0);"/>
    <hyperlink ref="V80" r:id="rId926" display="javascript:void(0);"/>
    <hyperlink ref="W80" r:id="rId927" display="javascript:void(0);"/>
    <hyperlink ref="X80" r:id="rId928" display="javascript:void(0);"/>
    <hyperlink ref="Y80" r:id="rId929" display="javascript:void(0);"/>
    <hyperlink ref="H81" r:id="rId930" display="javascript:void(0);"/>
    <hyperlink ref="I81" r:id="rId931" display="javascript:void(0);"/>
    <hyperlink ref="J81" r:id="rId932" display="javascript:void(0);"/>
    <hyperlink ref="K81" r:id="rId933" display="javascript:void(0);"/>
    <hyperlink ref="L81" r:id="rId934" display="javascript:void(0);"/>
    <hyperlink ref="M81" r:id="rId935" display="javascript:void(0);"/>
    <hyperlink ref="N81" r:id="rId936" display="javascript:void(0);"/>
    <hyperlink ref="O81" r:id="rId937" display="javascript:void(0);"/>
    <hyperlink ref="P81" r:id="rId938" display="javascript:void(0);"/>
    <hyperlink ref="Q81" r:id="rId939" display="javascript:void(0);"/>
    <hyperlink ref="R81" r:id="rId940" display="javascript:void(0);"/>
    <hyperlink ref="S81" r:id="rId941" display="javascript:void(0);"/>
    <hyperlink ref="T81" r:id="rId942" display="javascript:void(0);"/>
    <hyperlink ref="U81" r:id="rId943" display="javascript:void(0);"/>
    <hyperlink ref="V81" r:id="rId944" display="javascript:void(0);"/>
    <hyperlink ref="W81" r:id="rId945" display="javascript:void(0);"/>
    <hyperlink ref="H82" r:id="rId946" display="javascript:void(0);"/>
    <hyperlink ref="I82" r:id="rId947" display="javascript:void(0);"/>
    <hyperlink ref="J82" r:id="rId948" display="javascript:void(0);"/>
    <hyperlink ref="K82" r:id="rId949" display="javascript:void(0);"/>
    <hyperlink ref="L82" r:id="rId950" display="javascript:void(0);"/>
    <hyperlink ref="M82" r:id="rId951" display="javascript:void(0);"/>
    <hyperlink ref="N82" r:id="rId952" display="javascript:void(0);"/>
    <hyperlink ref="O82" r:id="rId953" display="javascript:void(0);"/>
    <hyperlink ref="P82" r:id="rId954" display="javascript:void(0);"/>
    <hyperlink ref="Q82" r:id="rId955" display="javascript:void(0);"/>
    <hyperlink ref="R82" r:id="rId956" display="javascript:void(0);"/>
    <hyperlink ref="H83" r:id="rId957" display="javascript:void(0);"/>
    <hyperlink ref="I83" r:id="rId958" display="javascript:void(0);"/>
    <hyperlink ref="J83" r:id="rId959" display="javascript:void(0);"/>
    <hyperlink ref="K83" r:id="rId960" display="javascript:void(0);"/>
    <hyperlink ref="L83" r:id="rId961" display="javascript:void(0);"/>
    <hyperlink ref="M83" r:id="rId962" display="javascript:void(0);"/>
    <hyperlink ref="N83" r:id="rId963" display="javascript:void(0);"/>
    <hyperlink ref="O83" r:id="rId964" display="javascript:void(0);"/>
    <hyperlink ref="P83" r:id="rId965" display="javascript:void(0);"/>
    <hyperlink ref="Q83" r:id="rId966" display="javascript:void(0);"/>
    <hyperlink ref="R83" r:id="rId967" display="javascript:void(0);"/>
    <hyperlink ref="H84" r:id="rId968" display="javascript:void(0);"/>
    <hyperlink ref="I84" r:id="rId969" display="javascript:void(0);"/>
    <hyperlink ref="J84" r:id="rId970" display="javascript:void(0);"/>
    <hyperlink ref="K84" r:id="rId971" display="javascript:void(0);"/>
    <hyperlink ref="L84" r:id="rId972" display="javascript:void(0);"/>
    <hyperlink ref="M84" r:id="rId973" display="javascript:void(0);"/>
    <hyperlink ref="N84" r:id="rId974" display="javascript:void(0);"/>
    <hyperlink ref="O84" r:id="rId975" display="javascript:void(0);"/>
    <hyperlink ref="P84" r:id="rId976" display="javascript:void(0);"/>
    <hyperlink ref="Q84" r:id="rId977" display="javascript:void(0);"/>
    <hyperlink ref="R84" r:id="rId978" display="javascript:void(0);"/>
    <hyperlink ref="S84" r:id="rId979" display="javascript:void(0);"/>
    <hyperlink ref="H85" r:id="rId980" display="javascript:void(0);"/>
    <hyperlink ref="I85" r:id="rId981" display="javascript:void(0);"/>
    <hyperlink ref="J85" r:id="rId982" display="javascript:void(0);"/>
    <hyperlink ref="K85" r:id="rId983" display="javascript:void(0);"/>
    <hyperlink ref="L85" r:id="rId984" display="javascript:void(0);"/>
    <hyperlink ref="M85" r:id="rId985" display="javascript:void(0);"/>
    <hyperlink ref="N85" r:id="rId986" display="javascript:void(0);"/>
    <hyperlink ref="O85" r:id="rId987" display="javascript:void(0);"/>
    <hyperlink ref="P85" r:id="rId988" display="javascript:void(0);"/>
    <hyperlink ref="Q85" r:id="rId989" display="javascript:void(0);"/>
    <hyperlink ref="R85" r:id="rId990" display="javascript:void(0);"/>
    <hyperlink ref="S85" r:id="rId991" display="javascript:void(0);"/>
    <hyperlink ref="T85" r:id="rId992" display="javascript:void(0);"/>
    <hyperlink ref="U85" r:id="rId993" display="javascript:void(0);"/>
    <hyperlink ref="H86" r:id="rId994" display="javascript:void(0);"/>
    <hyperlink ref="I86" r:id="rId995" display="javascript:void(0);"/>
    <hyperlink ref="J86" r:id="rId996" display="javascript:void(0);"/>
    <hyperlink ref="K86" r:id="rId997" display="javascript:void(0);"/>
    <hyperlink ref="L86" r:id="rId998" display="javascript:void(0);"/>
    <hyperlink ref="M86" r:id="rId999" display="javascript:void(0);"/>
    <hyperlink ref="N86" r:id="rId1000" display="javascript:void(0);"/>
    <hyperlink ref="O86" r:id="rId1001" display="javascript:void(0);"/>
    <hyperlink ref="P86" r:id="rId1002" display="javascript:void(0);"/>
    <hyperlink ref="Q86" r:id="rId1003" display="javascript:void(0);"/>
    <hyperlink ref="R86" r:id="rId1004" display="javascript:void(0);"/>
    <hyperlink ref="S86" r:id="rId1005" display="javascript:void(0);"/>
    <hyperlink ref="T86" r:id="rId1006" display="javascript:void(0);"/>
    <hyperlink ref="U86" r:id="rId1007" display="javascript:void(0);"/>
    <hyperlink ref="H87" r:id="rId1008" display="javascript:void(0);"/>
    <hyperlink ref="I87" r:id="rId1009" display="javascript:void(0);"/>
    <hyperlink ref="J87" r:id="rId1010" display="javascript:void(0);"/>
    <hyperlink ref="K87" r:id="rId1011" display="javascript:void(0);"/>
    <hyperlink ref="L87" r:id="rId1012" display="javascript:void(0);"/>
    <hyperlink ref="M87" r:id="rId1013" display="javascript:void(0);"/>
    <hyperlink ref="N87" r:id="rId1014" display="javascript:void(0);"/>
    <hyperlink ref="O87" r:id="rId1015" display="javascript:void(0);"/>
    <hyperlink ref="P87" r:id="rId1016" display="javascript:void(0);"/>
    <hyperlink ref="Q87" r:id="rId1017" display="javascript:void(0);"/>
    <hyperlink ref="R87" r:id="rId1018" display="javascript:void(0);"/>
    <hyperlink ref="S87" r:id="rId1019" display="javascript:void(0);"/>
    <hyperlink ref="T87" r:id="rId1020" display="javascript:void(0);"/>
    <hyperlink ref="U87" r:id="rId1021" display="javascript:void(0);"/>
    <hyperlink ref="H88" r:id="rId1022" display="javascript:void(0);"/>
    <hyperlink ref="I88" r:id="rId1023" display="javascript:void(0);"/>
    <hyperlink ref="J88" r:id="rId1024" display="javascript:void(0);"/>
    <hyperlink ref="K88" r:id="rId1025" display="javascript:void(0);"/>
    <hyperlink ref="L88" r:id="rId1026" display="javascript:void(0);"/>
    <hyperlink ref="M88" r:id="rId1027" display="javascript:void(0);"/>
    <hyperlink ref="N88" r:id="rId1028" display="javascript:void(0);"/>
    <hyperlink ref="O88" r:id="rId1029" display="javascript:void(0);"/>
    <hyperlink ref="P88" r:id="rId1030" display="javascript:void(0);"/>
    <hyperlink ref="Q88" r:id="rId1031" display="javascript:void(0);"/>
    <hyperlink ref="R88" r:id="rId1032" display="javascript:void(0);"/>
    <hyperlink ref="S88" r:id="rId1033" display="javascript:void(0);"/>
    <hyperlink ref="T88" r:id="rId1034" display="javascript:void(0);"/>
    <hyperlink ref="U88" r:id="rId1035" display="javascript:void(0);"/>
    <hyperlink ref="V88" r:id="rId1036" display="javascript:void(0);"/>
    <hyperlink ref="W88" r:id="rId1037" display="javascript:void(0);"/>
    <hyperlink ref="X88" r:id="rId1038" display="javascript:void(0);"/>
    <hyperlink ref="Y88" r:id="rId1039" display="javascript:void(0);"/>
    <hyperlink ref="Z88" r:id="rId1040" display="javascript:void(0);"/>
    <hyperlink ref="AA88" r:id="rId1041" display="javascript:void(0);"/>
    <hyperlink ref="H89" r:id="rId1042" display="javascript:void(0);"/>
    <hyperlink ref="I89" r:id="rId1043" display="javascript:void(0);"/>
    <hyperlink ref="J89" r:id="rId1044" display="javascript:void(0);"/>
    <hyperlink ref="K89" r:id="rId1045" display="javascript:void(0);"/>
    <hyperlink ref="L89" r:id="rId1046" display="javascript:void(0);"/>
    <hyperlink ref="M89" r:id="rId1047" display="javascript:void(0);"/>
    <hyperlink ref="N89" r:id="rId1048" display="javascript:void(0);"/>
    <hyperlink ref="O89" r:id="rId1049" display="javascript:void(0);"/>
    <hyperlink ref="P89" r:id="rId1050" display="javascript:void(0);"/>
    <hyperlink ref="Q89" r:id="rId1051" display="javascript:void(0);"/>
    <hyperlink ref="R89" r:id="rId1052" display="javascript:void(0);"/>
    <hyperlink ref="S89" r:id="rId1053" display="javascript:void(0);"/>
    <hyperlink ref="T89" r:id="rId1054" display="javascript:void(0);"/>
    <hyperlink ref="U89" r:id="rId1055" display="javascript:void(0);"/>
    <hyperlink ref="V89" r:id="rId1056" display="javascript:void(0);"/>
    <hyperlink ref="W89" r:id="rId1057" display="javascript:void(0);"/>
    <hyperlink ref="X89" r:id="rId1058" display="javascript:void(0);"/>
    <hyperlink ref="Y89" r:id="rId1059" display="javascript:void(0);"/>
    <hyperlink ref="Z89" r:id="rId1060" display="javascript:void(0);"/>
    <hyperlink ref="AA89" r:id="rId1061" display="javascript:void(0);"/>
    <hyperlink ref="AB89" r:id="rId1062" display="javascript:void(0);"/>
    <hyperlink ref="AC89" r:id="rId1063" display="javascript:void(0);"/>
    <hyperlink ref="AD89" r:id="rId1064" display="javascript:void(0);"/>
    <hyperlink ref="AE89" r:id="rId1065" display="javascript:void(0);"/>
    <hyperlink ref="H90" r:id="rId1066" display="javascript:void(0);"/>
    <hyperlink ref="I90" r:id="rId1067" display="javascript:void(0);"/>
    <hyperlink ref="J90" r:id="rId1068" display="javascript:void(0);"/>
    <hyperlink ref="K90" r:id="rId1069" display="javascript:void(0);"/>
    <hyperlink ref="L90" r:id="rId1070" display="javascript:void(0);"/>
    <hyperlink ref="M90" r:id="rId1071" display="javascript:void(0);"/>
    <hyperlink ref="N90" r:id="rId1072" display="javascript:void(0);"/>
    <hyperlink ref="O90" r:id="rId1073" display="javascript:void(0);"/>
    <hyperlink ref="P90" r:id="rId1074" display="javascript:void(0);"/>
    <hyperlink ref="Q90" r:id="rId1075" display="javascript:void(0);"/>
    <hyperlink ref="R90" r:id="rId1076" display="javascript:void(0);"/>
    <hyperlink ref="S90" r:id="rId1077" display="javascript:void(0);"/>
    <hyperlink ref="T90" r:id="rId1078" display="javascript:void(0);"/>
    <hyperlink ref="U90" r:id="rId1079" display="javascript:void(0);"/>
    <hyperlink ref="V90" r:id="rId1080" display="javascript:void(0);"/>
    <hyperlink ref="W90" r:id="rId1081" display="javascript:void(0);"/>
    <hyperlink ref="X90" r:id="rId1082" display="javascript:void(0);"/>
    <hyperlink ref="Y90" r:id="rId1083" display="javascript:void(0);"/>
    <hyperlink ref="Z90" r:id="rId1084" display="javascript:void(0);"/>
    <hyperlink ref="AA90" r:id="rId1085" display="javascript:void(0);"/>
    <hyperlink ref="AB90" r:id="rId1086" display="javascript:void(0);"/>
    <hyperlink ref="AC90" r:id="rId1087" display="javascript:void(0);"/>
    <hyperlink ref="AD90" r:id="rId1088" display="javascript:void(0);"/>
    <hyperlink ref="H91" r:id="rId1089" display="javascript:void(0);"/>
    <hyperlink ref="I91" r:id="rId1090" display="javascript:void(0);"/>
    <hyperlink ref="J91" r:id="rId1091" display="javascript:void(0);"/>
    <hyperlink ref="K91" r:id="rId1092" display="javascript:void(0);"/>
    <hyperlink ref="L91" r:id="rId1093" display="javascript:void(0);"/>
    <hyperlink ref="M91" r:id="rId1094" display="javascript:void(0);"/>
    <hyperlink ref="N91" r:id="rId1095" display="javascript:void(0);"/>
    <hyperlink ref="O91" r:id="rId1096" display="javascript:void(0);"/>
    <hyperlink ref="H92" r:id="rId1097" display="javascript:void(0);"/>
    <hyperlink ref="I92" r:id="rId1098" display="javascript:void(0);"/>
    <hyperlink ref="J92" r:id="rId1099" display="javascript:void(0);"/>
    <hyperlink ref="K92" r:id="rId1100" display="javascript:void(0);"/>
    <hyperlink ref="L92" r:id="rId1101" display="javascript:void(0);"/>
    <hyperlink ref="M92" r:id="rId1102" display="javascript:void(0);"/>
    <hyperlink ref="N92" r:id="rId1103" display="javascript:void(0);"/>
    <hyperlink ref="O92" r:id="rId1104" display="javascript:void(0);"/>
    <hyperlink ref="H93" r:id="rId1105" display="javascript:void(0);"/>
    <hyperlink ref="I93" r:id="rId1106" display="javascript:void(0);"/>
    <hyperlink ref="J93" r:id="rId1107" display="javascript:void(0);"/>
    <hyperlink ref="K93" r:id="rId1108" display="javascript:void(0);"/>
    <hyperlink ref="L93" r:id="rId1109" display="javascript:void(0);"/>
    <hyperlink ref="M93" r:id="rId1110" display="javascript:void(0);"/>
    <hyperlink ref="N93" r:id="rId1111" display="javascript:void(0);"/>
    <hyperlink ref="O93" r:id="rId1112" display="javascript:void(0);"/>
    <hyperlink ref="P93" r:id="rId1113" display="javascript:void(0);"/>
    <hyperlink ref="Q93" r:id="rId1114" display="javascript:void(0);"/>
    <hyperlink ref="R93" r:id="rId1115" display="javascript:void(0);"/>
    <hyperlink ref="S93" r:id="rId1116" display="javascript:void(0);"/>
    <hyperlink ref="H94" r:id="rId1117" display="javascript:void(0);"/>
    <hyperlink ref="I94" r:id="rId1118" display="javascript:void(0);"/>
    <hyperlink ref="J94" r:id="rId1119" display="javascript:void(0);"/>
    <hyperlink ref="K94" r:id="rId1120" display="javascript:void(0);"/>
    <hyperlink ref="L94" r:id="rId1121" display="javascript:void(0);"/>
    <hyperlink ref="M94" r:id="rId1122" display="javascript:void(0);"/>
    <hyperlink ref="N94" r:id="rId1123" display="javascript:void(0);"/>
    <hyperlink ref="O94" r:id="rId1124" display="javascript:void(0);"/>
    <hyperlink ref="P94" r:id="rId1125" display="javascript:void(0);"/>
    <hyperlink ref="Q94" r:id="rId1126" display="javascript:void(0);"/>
    <hyperlink ref="R94" r:id="rId1127" display="javascript:void(0);"/>
    <hyperlink ref="S94" r:id="rId1128" display="javascript:void(0);"/>
    <hyperlink ref="T94" r:id="rId1129" display="javascript:void(0);"/>
    <hyperlink ref="H95" r:id="rId1130" display="javascript:void(0);"/>
    <hyperlink ref="I95" r:id="rId1131" display="javascript:void(0);"/>
    <hyperlink ref="J95" r:id="rId1132" display="javascript:void(0);"/>
    <hyperlink ref="K95" r:id="rId1133" display="javascript:void(0);"/>
    <hyperlink ref="L95" r:id="rId1134" display="javascript:void(0);"/>
    <hyperlink ref="M95" r:id="rId1135" display="javascript:void(0);"/>
    <hyperlink ref="N95" r:id="rId1136" display="javascript:void(0);"/>
    <hyperlink ref="O95" r:id="rId1137" display="javascript:void(0);"/>
    <hyperlink ref="P95" r:id="rId1138" display="javascript:void(0);"/>
    <hyperlink ref="Q95" r:id="rId1139" display="javascript:void(0);"/>
    <hyperlink ref="R95" r:id="rId1140" display="javascript:void(0);"/>
    <hyperlink ref="S95" r:id="rId1141" display="javascript:void(0);"/>
    <hyperlink ref="T95" r:id="rId1142" display="javascript:void(0);"/>
    <hyperlink ref="U95" r:id="rId1143" display="javascript:void(0);"/>
    <hyperlink ref="V95" r:id="rId1144" display="javascript:void(0);"/>
    <hyperlink ref="W95" r:id="rId1145" display="javascript:void(0);"/>
    <hyperlink ref="X95" r:id="rId1146" display="javascript:void(0);"/>
    <hyperlink ref="Y95" r:id="rId1147" display="javascript:void(0);"/>
    <hyperlink ref="Z95" r:id="rId1148" display="javascript:void(0);"/>
    <hyperlink ref="H96" r:id="rId1149" display="javascript:void(0);"/>
    <hyperlink ref="I96" r:id="rId1150" display="javascript:void(0);"/>
    <hyperlink ref="J96" r:id="rId1151" display="javascript:void(0);"/>
    <hyperlink ref="K96" r:id="rId1152" display="javascript:void(0);"/>
    <hyperlink ref="L96" r:id="rId1153" display="javascript:void(0);"/>
    <hyperlink ref="M96" r:id="rId1154" display="javascript:void(0);"/>
    <hyperlink ref="N96" r:id="rId1155" display="javascript:void(0);"/>
    <hyperlink ref="O96" r:id="rId1156" display="javascript:void(0);"/>
    <hyperlink ref="P96" r:id="rId1157" display="javascript:void(0);"/>
    <hyperlink ref="Q96" r:id="rId1158" display="javascript:void(0);"/>
    <hyperlink ref="R96" r:id="rId1159" display="javascript:void(0);"/>
    <hyperlink ref="S96" r:id="rId1160" display="javascript:void(0);"/>
    <hyperlink ref="H97" r:id="rId1161" display="javascript:void(0);"/>
    <hyperlink ref="I97" r:id="rId1162" display="javascript:void(0);"/>
    <hyperlink ref="J97" r:id="rId1163" display="javascript:void(0);"/>
    <hyperlink ref="K97" r:id="rId1164" display="javascript:void(0);"/>
    <hyperlink ref="L97" r:id="rId1165" display="javascript:void(0);"/>
    <hyperlink ref="M97" r:id="rId1166" display="javascript:void(0);"/>
    <hyperlink ref="N97" r:id="rId1167" display="javascript:void(0);"/>
    <hyperlink ref="O97" r:id="rId1168" display="javascript:void(0);"/>
    <hyperlink ref="P97" r:id="rId1169" display="javascript:void(0);"/>
    <hyperlink ref="Q97" r:id="rId1170" display="javascript:void(0);"/>
    <hyperlink ref="R97" r:id="rId1171" display="javascript:void(0);"/>
    <hyperlink ref="S97" r:id="rId1172" display="javascript:void(0);"/>
    <hyperlink ref="T97" r:id="rId1173" display="javascript:void(0);"/>
    <hyperlink ref="U97" r:id="rId1174" display="javascript:void(0);"/>
    <hyperlink ref="V97" r:id="rId1175" display="javascript:void(0);"/>
    <hyperlink ref="W97" r:id="rId1176" display="javascript:void(0);"/>
    <hyperlink ref="X97" r:id="rId1177" display="javascript:void(0);"/>
    <hyperlink ref="Y97" r:id="rId1178" display="javascript:void(0);"/>
    <hyperlink ref="Z97" r:id="rId1179" display="javascript:void(0);"/>
    <hyperlink ref="AA97" r:id="rId1180" display="javascript:void(0);"/>
    <hyperlink ref="H98" r:id="rId1181" display="javascript:void(0);"/>
    <hyperlink ref="I98" r:id="rId1182" display="javascript:void(0);"/>
    <hyperlink ref="J98" r:id="rId1183" display="javascript:void(0);"/>
    <hyperlink ref="K98" r:id="rId1184" display="javascript:void(0);"/>
    <hyperlink ref="L98" r:id="rId1185" display="javascript:void(0);"/>
    <hyperlink ref="M98" r:id="rId1186" display="javascript:void(0);"/>
    <hyperlink ref="N98" r:id="rId1187" display="javascript:void(0);"/>
    <hyperlink ref="O98" r:id="rId1188" display="javascript:void(0);"/>
    <hyperlink ref="H99" r:id="rId1189" display="javascript:void(0);"/>
    <hyperlink ref="I99" r:id="rId1190" display="javascript:void(0);"/>
    <hyperlink ref="J99" r:id="rId1191" display="javascript:void(0);"/>
    <hyperlink ref="K99" r:id="rId1192" display="javascript:void(0);"/>
    <hyperlink ref="L99" r:id="rId1193" display="javascript:void(0);"/>
    <hyperlink ref="M99" r:id="rId1194" display="javascript:void(0);"/>
    <hyperlink ref="H100" r:id="rId1195" display="javascript:void(0);"/>
    <hyperlink ref="I100" r:id="rId1196" display="javascript:void(0);"/>
    <hyperlink ref="J100" r:id="rId1197" display="javascript:void(0);"/>
    <hyperlink ref="K100" r:id="rId1198" display="javascript:void(0);"/>
    <hyperlink ref="L100" r:id="rId1199" display="javascript:void(0);"/>
    <hyperlink ref="M100" r:id="rId1200" display="javascript:void(0);"/>
    <hyperlink ref="H101" r:id="rId1201" display="javascript:void(0);"/>
    <hyperlink ref="I101" r:id="rId1202" display="javascript:void(0);"/>
    <hyperlink ref="J101" r:id="rId1203" display="javascript:void(0);"/>
    <hyperlink ref="K101" r:id="rId1204" display="javascript:void(0);"/>
    <hyperlink ref="L101" r:id="rId1205" display="javascript:void(0);"/>
    <hyperlink ref="M101" r:id="rId1206" display="javascript:void(0);"/>
    <hyperlink ref="N101" r:id="rId1207" display="javascript:void(0);"/>
    <hyperlink ref="O101" r:id="rId1208" display="javascript:void(0);"/>
    <hyperlink ref="P101" r:id="rId1209" display="javascript:void(0);"/>
    <hyperlink ref="Q101" r:id="rId1210" display="javascript:void(0);"/>
    <hyperlink ref="R101" r:id="rId1211" display="javascript:void(0);"/>
    <hyperlink ref="S101" r:id="rId1212" display="javascript:void(0);"/>
    <hyperlink ref="T101" r:id="rId1213" display="javascript:void(0);"/>
    <hyperlink ref="U101" r:id="rId1214" display="javascript:void(0);"/>
    <hyperlink ref="V101" r:id="rId1215" display="javascript:void(0);"/>
    <hyperlink ref="W101" r:id="rId1216" display="javascript:void(0);"/>
    <hyperlink ref="X101" r:id="rId1217" display="javascript:void(0);"/>
    <hyperlink ref="Y101" r:id="rId1218" display="javascript:void(0);"/>
    <hyperlink ref="Z101" r:id="rId1219" display="javascript:void(0);"/>
    <hyperlink ref="AA101" r:id="rId1220" display="javascript:void(0);"/>
    <hyperlink ref="AB101" r:id="rId1221" display="javascript:void(0);"/>
    <hyperlink ref="AC101" r:id="rId1222" display="javascript:void(0);"/>
    <hyperlink ref="AD101" r:id="rId1223" display="javascript:void(0);"/>
    <hyperlink ref="H102" r:id="rId1224" display="javascript:void(0);"/>
    <hyperlink ref="I102" r:id="rId1225" display="javascript:void(0);"/>
    <hyperlink ref="J102" r:id="rId1226" display="javascript:void(0);"/>
    <hyperlink ref="K102" r:id="rId1227" display="javascript:void(0);"/>
    <hyperlink ref="L102" r:id="rId1228" display="javascript:void(0);"/>
    <hyperlink ref="M102" r:id="rId1229" display="javascript:void(0);"/>
    <hyperlink ref="N102" r:id="rId1230" display="javascript:void(0);"/>
    <hyperlink ref="O102" r:id="rId1231" display="javascript:void(0);"/>
    <hyperlink ref="P102" r:id="rId1232" display="javascript:void(0);"/>
    <hyperlink ref="H103" r:id="rId1233" display="javascript:void(0);"/>
    <hyperlink ref="I103" r:id="rId1234" display="javascript:void(0);"/>
    <hyperlink ref="J103" r:id="rId1235" display="javascript:void(0);"/>
    <hyperlink ref="K103" r:id="rId1236" display="javascript:void(0);"/>
    <hyperlink ref="L103" r:id="rId1237" display="javascript:void(0);"/>
    <hyperlink ref="M103" r:id="rId1238" display="javascript:void(0);"/>
    <hyperlink ref="N103" r:id="rId1239" display="javascript:void(0);"/>
    <hyperlink ref="O103" r:id="rId1240" display="javascript:void(0);"/>
    <hyperlink ref="P103" r:id="rId1241" display="javascript:void(0);"/>
    <hyperlink ref="Q103" r:id="rId1242" display="javascript:void(0);"/>
    <hyperlink ref="H104" r:id="rId1243" display="javascript:void(0);"/>
    <hyperlink ref="I104" r:id="rId1244" display="javascript:void(0);"/>
    <hyperlink ref="J104" r:id="rId1245" display="javascript:void(0);"/>
    <hyperlink ref="K104" r:id="rId1246" display="javascript:void(0);"/>
    <hyperlink ref="L104" r:id="rId1247" display="javascript:void(0);"/>
    <hyperlink ref="M104" r:id="rId1248" display="javascript:void(0);"/>
    <hyperlink ref="N104" r:id="rId1249" display="javascript:void(0);"/>
    <hyperlink ref="O104" r:id="rId1250" display="javascript:void(0);"/>
    <hyperlink ref="H105" r:id="rId1251" display="javascript:void(0);"/>
    <hyperlink ref="I105" r:id="rId1252" display="javascript:void(0);"/>
    <hyperlink ref="J105" r:id="rId1253" display="javascript:void(0);"/>
    <hyperlink ref="K105" r:id="rId1254" display="javascript:void(0);"/>
    <hyperlink ref="L105" r:id="rId1255" display="javascript:void(0);"/>
    <hyperlink ref="M105" r:id="rId1256" display="javascript:void(0);"/>
    <hyperlink ref="N105" r:id="rId1257" display="javascript:void(0);"/>
    <hyperlink ref="O105" r:id="rId1258" display="javascript:void(0);"/>
    <hyperlink ref="P105" r:id="rId1259" display="javascript:void(0);"/>
    <hyperlink ref="Q105" r:id="rId1260" display="javascript:void(0);"/>
    <hyperlink ref="R105" r:id="rId1261" display="javascript:void(0);"/>
    <hyperlink ref="S105" r:id="rId1262" display="javascript:void(0);"/>
    <hyperlink ref="T105" r:id="rId1263" display="javascript:void(0);"/>
    <hyperlink ref="U105" r:id="rId1264" display="javascript:void(0);"/>
    <hyperlink ref="V105" r:id="rId1265" display="javascript:void(0);"/>
    <hyperlink ref="W105" r:id="rId1266" display="javascript:void(0);"/>
    <hyperlink ref="X105" r:id="rId1267" display="javascript:void(0);"/>
    <hyperlink ref="Y105" r:id="rId1268" display="javascript:void(0);"/>
    <hyperlink ref="Z105" r:id="rId1269" display="javascript:void(0);"/>
    <hyperlink ref="AA105" r:id="rId1270" display="javascript:void(0);"/>
    <hyperlink ref="AB105" r:id="rId1271" display="javascript:void(0);"/>
    <hyperlink ref="AC105" r:id="rId1272" display="javascript:void(0);"/>
    <hyperlink ref="AD105" r:id="rId1273" display="javascript:void(0);"/>
    <hyperlink ref="AE105" r:id="rId1274" display="javascript:void(0);"/>
    <hyperlink ref="AF105" r:id="rId1275" display="javascript:void(0);"/>
    <hyperlink ref="H106" r:id="rId1276" display="javascript:void(0);"/>
    <hyperlink ref="I106" r:id="rId1277" display="javascript:void(0);"/>
    <hyperlink ref="J106" r:id="rId1278" display="javascript:void(0);"/>
    <hyperlink ref="K106" r:id="rId1279" display="javascript:void(0);"/>
    <hyperlink ref="L106" r:id="rId1280" display="javascript:void(0);"/>
    <hyperlink ref="H107" r:id="rId1281" display="javascript:void(0);"/>
    <hyperlink ref="I107" r:id="rId1282" display="javascript:void(0);"/>
    <hyperlink ref="J107" r:id="rId1283" display="javascript:void(0);"/>
    <hyperlink ref="K107" r:id="rId1284" display="javascript:void(0);"/>
    <hyperlink ref="L107" r:id="rId1285" display="javascript:void(0);"/>
    <hyperlink ref="M107" r:id="rId1286" display="javascript:void(0);"/>
    <hyperlink ref="N107" r:id="rId1287" display="javascript:void(0);"/>
    <hyperlink ref="O107" r:id="rId1288" display="javascript:void(0);"/>
    <hyperlink ref="P107" r:id="rId1289" display="javascript:void(0);"/>
    <hyperlink ref="Q107" r:id="rId1290" display="javascript:void(0);"/>
    <hyperlink ref="H108" r:id="rId1291" display="javascript:void(0);"/>
    <hyperlink ref="I108" r:id="rId1292" display="javascript:void(0);"/>
    <hyperlink ref="J108" r:id="rId1293" display="javascript:void(0);"/>
    <hyperlink ref="K108" r:id="rId1294" display="javascript:void(0);"/>
    <hyperlink ref="L108" r:id="rId1295" display="javascript:void(0);"/>
    <hyperlink ref="M108" r:id="rId1296" display="javascript:void(0);"/>
    <hyperlink ref="N108" r:id="rId1297" display="javascript:void(0);"/>
    <hyperlink ref="O108" r:id="rId1298" display="javascript:void(0);"/>
    <hyperlink ref="P108" r:id="rId1299" display="javascript:void(0);"/>
    <hyperlink ref="H109" r:id="rId1300" display="javascript:void(0);"/>
    <hyperlink ref="I109" r:id="rId1301" display="javascript:void(0);"/>
    <hyperlink ref="J109" r:id="rId1302" display="javascript:void(0);"/>
    <hyperlink ref="K109" r:id="rId1303" display="javascript:void(0);"/>
    <hyperlink ref="L109" r:id="rId1304" display="javascript:void(0);"/>
    <hyperlink ref="M109" r:id="rId1305" display="javascript:void(0);"/>
    <hyperlink ref="N109" r:id="rId1306" display="javascript:void(0);"/>
    <hyperlink ref="O109" r:id="rId1307" display="javascript:void(0);"/>
    <hyperlink ref="P109" r:id="rId1308" display="javascript:void(0);"/>
    <hyperlink ref="Q109" r:id="rId1309" display="javascript:void(0);"/>
    <hyperlink ref="R109" r:id="rId1310" display="javascript:void(0);"/>
    <hyperlink ref="S109" r:id="rId1311" display="javascript:void(0);"/>
    <hyperlink ref="T109" r:id="rId1312" display="javascript:void(0);"/>
    <hyperlink ref="U109" r:id="rId1313" display="javascript:void(0);"/>
    <hyperlink ref="V109" r:id="rId1314" display="javascript:void(0);"/>
    <hyperlink ref="H110" r:id="rId1315" display="javascript:void(0);"/>
    <hyperlink ref="I110" r:id="rId1316" display="javascript:void(0);"/>
    <hyperlink ref="J110" r:id="rId1317" display="javascript:void(0);"/>
    <hyperlink ref="K110" r:id="rId1318" display="javascript:void(0);"/>
    <hyperlink ref="L110" r:id="rId1319" display="javascript:void(0);"/>
    <hyperlink ref="M110" r:id="rId1320" display="javascript:void(0);"/>
    <hyperlink ref="H111" r:id="rId1321" display="javascript:void(0);"/>
    <hyperlink ref="I111" r:id="rId1322" display="javascript:void(0);"/>
    <hyperlink ref="J111" r:id="rId1323" display="javascript:void(0);"/>
    <hyperlink ref="K111" r:id="rId1324" display="javascript:void(0);"/>
    <hyperlink ref="L111" r:id="rId1325" display="javascript:void(0);"/>
    <hyperlink ref="M111" r:id="rId1326" display="javascript:void(0);"/>
    <hyperlink ref="N111" r:id="rId1327" display="javascript:void(0);"/>
    <hyperlink ref="O111" r:id="rId1328" display="javascript:void(0);"/>
    <hyperlink ref="P111" r:id="rId1329" display="javascript:void(0);"/>
    <hyperlink ref="Q111" r:id="rId1330" display="javascript:void(0);"/>
    <hyperlink ref="R111" r:id="rId1331" display="javascript:void(0);"/>
    <hyperlink ref="S111" r:id="rId1332" display="javascript:void(0);"/>
    <hyperlink ref="T111" r:id="rId1333" display="javascript:void(0);"/>
    <hyperlink ref="U111" r:id="rId1334" display="javascript:void(0);"/>
    <hyperlink ref="V111" r:id="rId1335" display="javascript:void(0);"/>
    <hyperlink ref="W111" r:id="rId1336" display="javascript:void(0);"/>
    <hyperlink ref="H112" r:id="rId1337" display="javascript:void(0);"/>
    <hyperlink ref="I112" r:id="rId1338" display="javascript:void(0);"/>
    <hyperlink ref="J112" r:id="rId1339" display="javascript:void(0);"/>
    <hyperlink ref="K112" r:id="rId1340" display="javascript:void(0);"/>
    <hyperlink ref="L112" r:id="rId1341" display="javascript:void(0);"/>
    <hyperlink ref="M112" r:id="rId1342" display="javascript:void(0);"/>
    <hyperlink ref="N112" r:id="rId1343" display="javascript:void(0);"/>
    <hyperlink ref="O112" r:id="rId1344" display="javascript:void(0);"/>
    <hyperlink ref="P112" r:id="rId1345" display="javascript:void(0);"/>
    <hyperlink ref="Q112" r:id="rId1346" display="javascript:void(0);"/>
    <hyperlink ref="R112" r:id="rId1347" display="javascript:void(0);"/>
    <hyperlink ref="S112" r:id="rId1348" display="javascript:void(0);"/>
    <hyperlink ref="T112" r:id="rId1349" display="javascript:void(0);"/>
    <hyperlink ref="U112" r:id="rId1350" display="javascript:void(0);"/>
    <hyperlink ref="H113" r:id="rId1351" display="javascript:void(0);"/>
    <hyperlink ref="I113" r:id="rId1352" display="javascript:void(0);"/>
    <hyperlink ref="J113" r:id="rId1353" display="javascript:void(0);"/>
    <hyperlink ref="K113" r:id="rId1354" display="javascript:void(0);"/>
    <hyperlink ref="L113" r:id="rId1355" display="javascript:void(0);"/>
    <hyperlink ref="M113" r:id="rId1356" display="javascript:void(0);"/>
    <hyperlink ref="N113" r:id="rId1357" display="javascript:void(0);"/>
    <hyperlink ref="O113" r:id="rId1358" display="javascript:void(0);"/>
    <hyperlink ref="P113" r:id="rId1359" display="javascript:void(0);"/>
    <hyperlink ref="Q113" r:id="rId1360" display="javascript:void(0);"/>
    <hyperlink ref="H114" r:id="rId1361" display="javascript:void(0);"/>
    <hyperlink ref="I114" r:id="rId1362" display="javascript:void(0);"/>
    <hyperlink ref="J114" r:id="rId1363" display="javascript:void(0);"/>
    <hyperlink ref="K114" r:id="rId1364" display="javascript:void(0);"/>
    <hyperlink ref="L114" r:id="rId1365" display="javascript:void(0);"/>
    <hyperlink ref="M114" r:id="rId1366" display="javascript:void(0);"/>
    <hyperlink ref="N114" r:id="rId1367" display="javascript:void(0);"/>
    <hyperlink ref="O114" r:id="rId1368" display="javascript:void(0);"/>
    <hyperlink ref="P114" r:id="rId1369" display="javascript:void(0);"/>
    <hyperlink ref="Q114" r:id="rId1370" display="javascript:void(0);"/>
    <hyperlink ref="R114" r:id="rId1371" display="javascript:void(0);"/>
    <hyperlink ref="S114" r:id="rId1372" display="javascript:void(0);"/>
    <hyperlink ref="T114" r:id="rId1373" display="javascript:void(0);"/>
    <hyperlink ref="U114" r:id="rId1374" display="javascript:void(0);"/>
    <hyperlink ref="V114" r:id="rId1375" display="javascript:void(0);"/>
    <hyperlink ref="W114" r:id="rId1376" display="javascript:void(0);"/>
    <hyperlink ref="X114" r:id="rId1377" display="javascript:void(0);"/>
    <hyperlink ref="Y114" r:id="rId1378" display="javascript:void(0);"/>
    <hyperlink ref="Z114" r:id="rId1379" display="javascript:void(0);"/>
    <hyperlink ref="AA114" r:id="rId1380" display="javascript:void(0);"/>
    <hyperlink ref="AB114" r:id="rId1381" display="javascript:void(0);"/>
    <hyperlink ref="H115" r:id="rId1382" display="javascript:void(0);"/>
    <hyperlink ref="I115" r:id="rId1383" display="javascript:void(0);"/>
    <hyperlink ref="J115" r:id="rId1384" display="javascript:void(0);"/>
    <hyperlink ref="K115" r:id="rId1385" display="javascript:void(0);"/>
    <hyperlink ref="L115" r:id="rId1386" display="javascript:void(0);"/>
    <hyperlink ref="M115" r:id="rId1387" display="javascript:void(0);"/>
    <hyperlink ref="N115" r:id="rId1388" display="javascript:void(0);"/>
    <hyperlink ref="O115" r:id="rId1389" display="javascript:void(0);"/>
    <hyperlink ref="P115" r:id="rId1390" display="javascript:void(0);"/>
    <hyperlink ref="Q115" r:id="rId1391" display="javascript:void(0);"/>
    <hyperlink ref="R115" r:id="rId1392" display="javascript:void(0);"/>
    <hyperlink ref="S115" r:id="rId1393" display="javascript:void(0);"/>
    <hyperlink ref="T115" r:id="rId1394" display="javascript:void(0);"/>
    <hyperlink ref="H116" r:id="rId1395" display="javascript:void(0);"/>
    <hyperlink ref="I116" r:id="rId1396" display="javascript:void(0);"/>
    <hyperlink ref="J116" r:id="rId1397" display="javascript:void(0);"/>
    <hyperlink ref="K116" r:id="rId1398" display="javascript:void(0);"/>
    <hyperlink ref="L116" r:id="rId1399" display="javascript:void(0);"/>
    <hyperlink ref="M116" r:id="rId1400" display="javascript:void(0);"/>
    <hyperlink ref="N116" r:id="rId1401" display="javascript:void(0);"/>
    <hyperlink ref="O116" r:id="rId1402" display="javascript:void(0);"/>
    <hyperlink ref="P116" r:id="rId1403" display="javascript:void(0);"/>
    <hyperlink ref="Q116" r:id="rId1404" display="javascript:void(0);"/>
    <hyperlink ref="R116" r:id="rId1405" display="javascript:void(0);"/>
    <hyperlink ref="S116" r:id="rId1406" display="javascript:void(0);"/>
    <hyperlink ref="T116" r:id="rId1407" display="javascript:void(0);"/>
    <hyperlink ref="H117" r:id="rId1408" display="javascript:void(0);"/>
    <hyperlink ref="I117" r:id="rId1409" display="javascript:void(0);"/>
    <hyperlink ref="J117" r:id="rId1410" display="javascript:void(0);"/>
    <hyperlink ref="K117" r:id="rId1411" display="javascript:void(0);"/>
    <hyperlink ref="L117" r:id="rId1412" display="javascript:void(0);"/>
    <hyperlink ref="M117" r:id="rId1413" display="javascript:void(0);"/>
    <hyperlink ref="H118" r:id="rId1414" display="javascript:void(0);"/>
    <hyperlink ref="I118" r:id="rId1415" display="javascript:void(0);"/>
    <hyperlink ref="J118" r:id="rId1416" display="javascript:void(0);"/>
    <hyperlink ref="K118" r:id="rId1417" display="javascript:void(0);"/>
    <hyperlink ref="L118" r:id="rId1418" display="javascript:void(0);"/>
    <hyperlink ref="M118" r:id="rId1419" display="javascript:void(0);"/>
    <hyperlink ref="N118" r:id="rId1420" display="javascript:void(0);"/>
    <hyperlink ref="O118" r:id="rId1421" display="javascript:void(0);"/>
    <hyperlink ref="P118" r:id="rId1422" display="javascript:void(0);"/>
    <hyperlink ref="Q118" r:id="rId1423" display="javascript:void(0);"/>
    <hyperlink ref="R118" r:id="rId1424" display="javascript:void(0);"/>
    <hyperlink ref="S118" r:id="rId1425" display="javascript:void(0);"/>
    <hyperlink ref="T118" r:id="rId1426" display="javascript:void(0);"/>
    <hyperlink ref="U118" r:id="rId1427" display="javascript:void(0);"/>
    <hyperlink ref="V118" r:id="rId1428" display="javascript:void(0);"/>
    <hyperlink ref="H119" r:id="rId1429" display="javascript:void(0);"/>
    <hyperlink ref="I119" r:id="rId1430" display="javascript:void(0);"/>
    <hyperlink ref="J119" r:id="rId1431" display="javascript:void(0);"/>
    <hyperlink ref="K119" r:id="rId1432" display="javascript:void(0);"/>
    <hyperlink ref="L119" r:id="rId1433" display="javascript:void(0);"/>
    <hyperlink ref="M119" r:id="rId1434" display="javascript:void(0);"/>
    <hyperlink ref="N119" r:id="rId1435" display="javascript:void(0);"/>
    <hyperlink ref="O119" r:id="rId1436" display="javascript:void(0);"/>
    <hyperlink ref="P119" r:id="rId1437" display="javascript:void(0);"/>
    <hyperlink ref="Q119" r:id="rId1438" display="javascript:void(0);"/>
    <hyperlink ref="R119" r:id="rId1439" display="javascript:void(0);"/>
    <hyperlink ref="S119" r:id="rId1440" display="javascript:void(0);"/>
    <hyperlink ref="T119" r:id="rId1441" display="javascript:void(0);"/>
    <hyperlink ref="U119" r:id="rId1442" display="javascript:void(0);"/>
    <hyperlink ref="V119" r:id="rId1443" display="javascript:void(0);"/>
    <hyperlink ref="H120" r:id="rId1444" display="javascript:void(0);"/>
    <hyperlink ref="I120" r:id="rId1445" display="javascript:void(0);"/>
    <hyperlink ref="J120" r:id="rId1446" display="javascript:void(0);"/>
    <hyperlink ref="K120" r:id="rId1447" display="javascript:void(0);"/>
    <hyperlink ref="L120" r:id="rId1448" display="javascript:void(0);"/>
    <hyperlink ref="M120" r:id="rId1449" display="javascript:void(0);"/>
    <hyperlink ref="N120" r:id="rId1450" display="javascript:void(0);"/>
    <hyperlink ref="O120" r:id="rId1451" display="javascript:void(0);"/>
    <hyperlink ref="P120" r:id="rId1452" display="javascript:void(0);"/>
    <hyperlink ref="Q120" r:id="rId1453" display="javascript:void(0);"/>
    <hyperlink ref="R120" r:id="rId1454" display="javascript:void(0);"/>
    <hyperlink ref="S120" r:id="rId1455" display="javascript:void(0);"/>
    <hyperlink ref="T120" r:id="rId1456" display="javascript:void(0);"/>
    <hyperlink ref="U120" r:id="rId1457" display="javascript:void(0);"/>
    <hyperlink ref="H121" r:id="rId1458" display="javascript:void(0);"/>
    <hyperlink ref="I121" r:id="rId1459" display="javascript:void(0);"/>
    <hyperlink ref="J121" r:id="rId1460" display="javascript:void(0);"/>
    <hyperlink ref="K121" r:id="rId1461" display="javascript:void(0);"/>
    <hyperlink ref="L121" r:id="rId1462" display="javascript:void(0);"/>
    <hyperlink ref="M121" r:id="rId1463" display="javascript:void(0);"/>
    <hyperlink ref="N121" r:id="rId1464" display="javascript:void(0);"/>
    <hyperlink ref="O121" r:id="rId1465" display="javascript:void(0);"/>
    <hyperlink ref="P121" r:id="rId1466" display="javascript:void(0);"/>
    <hyperlink ref="Q121" r:id="rId1467" display="javascript:void(0);"/>
    <hyperlink ref="R121" r:id="rId1468" display="javascript:void(0);"/>
    <hyperlink ref="S121" r:id="rId1469" display="javascript:void(0);"/>
    <hyperlink ref="H122" r:id="rId1470" display="javascript:void(0);"/>
    <hyperlink ref="I122" r:id="rId1471" display="javascript:void(0);"/>
    <hyperlink ref="J122" r:id="rId1472" display="javascript:void(0);"/>
    <hyperlink ref="K122" r:id="rId1473" display="javascript:void(0);"/>
    <hyperlink ref="L122" r:id="rId1474" display="javascript:void(0);"/>
    <hyperlink ref="M122" r:id="rId1475" display="javascript:void(0);"/>
    <hyperlink ref="N122" r:id="rId1476" display="javascript:void(0);"/>
    <hyperlink ref="O122" r:id="rId1477" display="javascript:void(0);"/>
    <hyperlink ref="P122" r:id="rId1478" display="javascript:void(0);"/>
    <hyperlink ref="Q122" r:id="rId1479" display="javascript:void(0);"/>
    <hyperlink ref="R122" r:id="rId1480" display="javascript:void(0);"/>
    <hyperlink ref="S122" r:id="rId1481" display="javascript:void(0);"/>
    <hyperlink ref="T122" r:id="rId1482" display="javascript:void(0);"/>
    <hyperlink ref="H123" r:id="rId1483" display="javascript:void(0);"/>
    <hyperlink ref="I123" r:id="rId1484" display="javascript:void(0);"/>
    <hyperlink ref="J123" r:id="rId1485" display="javascript:void(0);"/>
    <hyperlink ref="K123" r:id="rId1486" display="javascript:void(0);"/>
    <hyperlink ref="L123" r:id="rId1487" display="javascript:void(0);"/>
    <hyperlink ref="M123" r:id="rId1488" display="javascript:void(0);"/>
    <hyperlink ref="N123" r:id="rId1489" display="javascript:void(0);"/>
    <hyperlink ref="O123" r:id="rId1490" display="javascript:void(0);"/>
    <hyperlink ref="P123" r:id="rId1491" display="javascript:void(0);"/>
    <hyperlink ref="Q123" r:id="rId1492" display="javascript:void(0);"/>
    <hyperlink ref="R123" r:id="rId1493" display="javascript:void(0);"/>
    <hyperlink ref="S123" r:id="rId1494" display="javascript:void(0);"/>
    <hyperlink ref="T123" r:id="rId1495" display="javascript:void(0);"/>
    <hyperlink ref="H124" r:id="rId1496" display="javascript:void(0);"/>
    <hyperlink ref="I124" r:id="rId1497" display="javascript:void(0);"/>
    <hyperlink ref="J124" r:id="rId1498" display="javascript:void(0);"/>
    <hyperlink ref="K124" r:id="rId1499" display="javascript:void(0);"/>
    <hyperlink ref="L124" r:id="rId1500" display="javascript:void(0);"/>
    <hyperlink ref="M124" r:id="rId1501" display="javascript:void(0);"/>
    <hyperlink ref="N124" r:id="rId1502" display="javascript:void(0);"/>
    <hyperlink ref="O124" r:id="rId1503" display="javascript:void(0);"/>
    <hyperlink ref="P124" r:id="rId1504" display="javascript:void(0);"/>
    <hyperlink ref="Q124" r:id="rId1505" display="javascript:void(0);"/>
    <hyperlink ref="R124" r:id="rId1506" display="javascript:void(0);"/>
    <hyperlink ref="S124" r:id="rId1507" display="javascript:void(0);"/>
    <hyperlink ref="T124" r:id="rId1508" display="javascript:void(0);"/>
    <hyperlink ref="U124" r:id="rId1509" display="javascript:void(0);"/>
    <hyperlink ref="V124" r:id="rId1510" display="javascript:void(0);"/>
    <hyperlink ref="W124" r:id="rId1511" display="javascript:void(0);"/>
    <hyperlink ref="X124" r:id="rId1512" display="javascript:void(0);"/>
    <hyperlink ref="Y124" r:id="rId1513" display="javascript:void(0);"/>
    <hyperlink ref="Z124" r:id="rId1514" display="javascript:void(0);"/>
    <hyperlink ref="AA124" r:id="rId1515" display="javascript:void(0);"/>
    <hyperlink ref="AB124" r:id="rId1516" display="javascript:void(0);"/>
    <hyperlink ref="AC124" r:id="rId1517" display="javascript:void(0);"/>
    <hyperlink ref="AD124" r:id="rId1518" display="javascript:void(0);"/>
    <hyperlink ref="H125" r:id="rId1519" display="javascript:void(0);"/>
    <hyperlink ref="I125" r:id="rId1520" display="javascript:void(0);"/>
    <hyperlink ref="J125" r:id="rId1521" display="javascript:void(0);"/>
    <hyperlink ref="K125" r:id="rId1522" display="javascript:void(0);"/>
    <hyperlink ref="L125" r:id="rId1523" display="javascript:void(0);"/>
    <hyperlink ref="M125" r:id="rId1524" display="javascript:void(0);"/>
    <hyperlink ref="N125" r:id="rId1525" display="javascript:void(0);"/>
    <hyperlink ref="O125" r:id="rId1526" display="javascript:void(0);"/>
    <hyperlink ref="P125" r:id="rId1527" display="javascript:void(0);"/>
    <hyperlink ref="Q125" r:id="rId1528" display="javascript:void(0);"/>
    <hyperlink ref="R125" r:id="rId1529" display="javascript:void(0);"/>
    <hyperlink ref="S125" r:id="rId1530" display="javascript:void(0);"/>
    <hyperlink ref="T125" r:id="rId1531" display="javascript:void(0);"/>
    <hyperlink ref="U125" r:id="rId1532" display="javascript:void(0);"/>
    <hyperlink ref="V125" r:id="rId1533" display="javascript:void(0);"/>
    <hyperlink ref="W125" r:id="rId1534" display="javascript:void(0);"/>
    <hyperlink ref="H126" r:id="rId1535" display="javascript:void(0);"/>
    <hyperlink ref="I126" r:id="rId1536" display="javascript:void(0);"/>
    <hyperlink ref="J126" r:id="rId1537" display="javascript:void(0);"/>
    <hyperlink ref="K126" r:id="rId1538" display="javascript:void(0);"/>
    <hyperlink ref="L126" r:id="rId1539" display="javascript:void(0);"/>
    <hyperlink ref="M126" r:id="rId1540" display="javascript:void(0);"/>
    <hyperlink ref="N126" r:id="rId1541" display="javascript:void(0);"/>
    <hyperlink ref="O126" r:id="rId1542" display="javascript:void(0);"/>
    <hyperlink ref="P126" r:id="rId1543" display="javascript:void(0);"/>
    <hyperlink ref="Q126" r:id="rId1544" display="javascript:void(0);"/>
    <hyperlink ref="R126" r:id="rId1545" display="javascript:void(0);"/>
    <hyperlink ref="S126" r:id="rId1546" display="javascript:void(0);"/>
    <hyperlink ref="T126" r:id="rId1547" display="javascript:void(0);"/>
    <hyperlink ref="U126" r:id="rId1548" display="javascript:void(0);"/>
    <hyperlink ref="V126" r:id="rId1549" display="javascript:void(0);"/>
    <hyperlink ref="W126" r:id="rId1550" display="javascript:void(0);"/>
    <hyperlink ref="H127" r:id="rId1551" display="javascript:void(0);"/>
    <hyperlink ref="I127" r:id="rId1552" display="javascript:void(0);"/>
    <hyperlink ref="J127" r:id="rId1553" display="javascript:void(0);"/>
    <hyperlink ref="K127" r:id="rId1554" display="javascript:void(0);"/>
    <hyperlink ref="L127" r:id="rId1555" display="javascript:void(0);"/>
    <hyperlink ref="M127" r:id="rId1556" display="javascript:void(0);"/>
    <hyperlink ref="N127" r:id="rId1557" display="javascript:void(0);"/>
    <hyperlink ref="O127" r:id="rId1558" display="javascript:void(0);"/>
    <hyperlink ref="P127" r:id="rId1559" display="javascript:void(0);"/>
    <hyperlink ref="Q127" r:id="rId1560" display="javascript:void(0);"/>
    <hyperlink ref="R127" r:id="rId1561" display="javascript:void(0);"/>
    <hyperlink ref="S127" r:id="rId1562" display="javascript:void(0);"/>
    <hyperlink ref="T127" r:id="rId1563" display="javascript:void(0);"/>
    <hyperlink ref="U127" r:id="rId1564" display="javascript:void(0);"/>
    <hyperlink ref="V127" r:id="rId1565" display="javascript:void(0);"/>
    <hyperlink ref="W127" r:id="rId1566" display="javascript:void(0);"/>
    <hyperlink ref="H128" r:id="rId1567" display="javascript:void(0);"/>
    <hyperlink ref="I128" r:id="rId1568" display="javascript:void(0);"/>
    <hyperlink ref="J128" r:id="rId1569" display="javascript:void(0);"/>
    <hyperlink ref="K128" r:id="rId1570" display="javascript:void(0);"/>
    <hyperlink ref="L128" r:id="rId1571" display="javascript:void(0);"/>
    <hyperlink ref="M128" r:id="rId1572" display="javascript:void(0);"/>
    <hyperlink ref="N128" r:id="rId1573" display="javascript:void(0);"/>
    <hyperlink ref="O128" r:id="rId1574" display="javascript:void(0);"/>
    <hyperlink ref="P128" r:id="rId1575" display="javascript:void(0);"/>
    <hyperlink ref="Q128" r:id="rId1576" display="javascript:void(0);"/>
    <hyperlink ref="R128" r:id="rId1577" display="javascript:void(0);"/>
    <hyperlink ref="H129" r:id="rId1578" display="javascript:void(0);"/>
    <hyperlink ref="I129" r:id="rId1579" display="javascript:void(0);"/>
    <hyperlink ref="J129" r:id="rId1580" display="javascript:void(0);"/>
    <hyperlink ref="K129" r:id="rId1581" display="javascript:void(0);"/>
    <hyperlink ref="L129" r:id="rId1582" display="javascript:void(0);"/>
    <hyperlink ref="M129" r:id="rId1583" display="javascript:void(0);"/>
    <hyperlink ref="N129" r:id="rId1584" display="javascript:void(0);"/>
    <hyperlink ref="O129" r:id="rId1585" display="javascript:void(0);"/>
    <hyperlink ref="P129" r:id="rId1586" display="javascript:void(0);"/>
    <hyperlink ref="Q129" r:id="rId1587" display="javascript:void(0);"/>
    <hyperlink ref="R129" r:id="rId1588" display="javascript:void(0);"/>
    <hyperlink ref="S129" r:id="rId1589" display="javascript:void(0);"/>
    <hyperlink ref="T129" r:id="rId1590" display="javascript:void(0);"/>
    <hyperlink ref="H130" r:id="rId1591" display="javascript:void(0);"/>
    <hyperlink ref="I130" r:id="rId1592" display="javascript:void(0);"/>
    <hyperlink ref="J130" r:id="rId1593" display="javascript:void(0);"/>
    <hyperlink ref="K130" r:id="rId1594" display="javascript:void(0);"/>
    <hyperlink ref="L130" r:id="rId1595" display="javascript:void(0);"/>
    <hyperlink ref="M130" r:id="rId1596" display="javascript:void(0);"/>
    <hyperlink ref="N130" r:id="rId1597" display="javascript:void(0);"/>
    <hyperlink ref="O130" r:id="rId1598" display="javascript:void(0);"/>
    <hyperlink ref="P130" r:id="rId1599" display="javascript:void(0);"/>
    <hyperlink ref="Q130" r:id="rId1600" display="javascript:void(0);"/>
    <hyperlink ref="R130" r:id="rId1601" display="javascript:void(0);"/>
    <hyperlink ref="H131" r:id="rId1602" display="javascript:void(0);"/>
    <hyperlink ref="I131" r:id="rId1603" display="javascript:void(0);"/>
    <hyperlink ref="J131" r:id="rId1604" display="javascript:void(0);"/>
    <hyperlink ref="K131" r:id="rId1605" display="javascript:void(0);"/>
    <hyperlink ref="L131" r:id="rId1606" display="javascript:void(0);"/>
    <hyperlink ref="M131" r:id="rId1607" display="javascript:void(0);"/>
    <hyperlink ref="N131" r:id="rId1608" display="javascript:void(0);"/>
    <hyperlink ref="O131" r:id="rId1609" display="javascript:void(0);"/>
    <hyperlink ref="P131" r:id="rId1610" display="javascript:void(0);"/>
    <hyperlink ref="Q131" r:id="rId1611" display="javascript:void(0);"/>
    <hyperlink ref="R131" r:id="rId1612" display="javascript:void(0);"/>
    <hyperlink ref="S131" r:id="rId1613" display="javascript:void(0);"/>
    <hyperlink ref="T131" r:id="rId1614" display="javascript:void(0);"/>
    <hyperlink ref="H132" r:id="rId1615" display="javascript:void(0);"/>
    <hyperlink ref="I132" r:id="rId1616" display="javascript:void(0);"/>
    <hyperlink ref="J132" r:id="rId1617" display="javascript:void(0);"/>
    <hyperlink ref="K132" r:id="rId1618" display="javascript:void(0);"/>
    <hyperlink ref="L132" r:id="rId1619" display="javascript:void(0);"/>
    <hyperlink ref="M132" r:id="rId1620" display="javascript:void(0);"/>
    <hyperlink ref="N132" r:id="rId1621" display="javascript:void(0);"/>
    <hyperlink ref="O132" r:id="rId1622" display="javascript:void(0);"/>
    <hyperlink ref="P132" r:id="rId1623" display="javascript:void(0);"/>
    <hyperlink ref="Q132" r:id="rId1624" display="javascript:void(0);"/>
    <hyperlink ref="R132" r:id="rId1625" display="javascript:void(0);"/>
    <hyperlink ref="S132" r:id="rId1626" display="javascript:void(0);"/>
    <hyperlink ref="T132" r:id="rId1627" display="javascript:void(0);"/>
    <hyperlink ref="U132" r:id="rId1628" display="javascript:void(0);"/>
    <hyperlink ref="V132" r:id="rId1629" display="javascript:void(0);"/>
    <hyperlink ref="W132" r:id="rId1630" display="javascript:void(0);"/>
    <hyperlink ref="X132" r:id="rId1631" display="javascript:void(0);"/>
    <hyperlink ref="Y132" r:id="rId1632" display="javascript:void(0);"/>
    <hyperlink ref="Z132" r:id="rId1633" display="javascript:void(0);"/>
    <hyperlink ref="H133" r:id="rId1634" display="javascript:void(0);"/>
    <hyperlink ref="I133" r:id="rId1635" display="javascript:void(0);"/>
    <hyperlink ref="J133" r:id="rId1636" display="javascript:void(0);"/>
    <hyperlink ref="K133" r:id="rId1637" display="javascript:void(0);"/>
    <hyperlink ref="L133" r:id="rId1638" display="javascript:void(0);"/>
    <hyperlink ref="M133" r:id="rId1639" display="javascript:void(0);"/>
    <hyperlink ref="N133" r:id="rId1640" display="javascript:void(0);"/>
    <hyperlink ref="O133" r:id="rId1641" display="javascript:void(0);"/>
    <hyperlink ref="H134" r:id="rId1642" display="javascript:void(0);"/>
    <hyperlink ref="I134" r:id="rId1643" display="javascript:void(0);"/>
    <hyperlink ref="J134" r:id="rId1644" display="javascript:void(0);"/>
    <hyperlink ref="K134" r:id="rId1645" display="javascript:void(0);"/>
    <hyperlink ref="L134" r:id="rId1646" display="javascript:void(0);"/>
    <hyperlink ref="M134" r:id="rId1647" display="javascript:void(0);"/>
    <hyperlink ref="N134" r:id="rId1648" display="javascript:void(0);"/>
    <hyperlink ref="O134" r:id="rId1649" display="javascript:void(0);"/>
    <hyperlink ref="P134" r:id="rId1650" display="javascript:void(0);"/>
    <hyperlink ref="Q134" r:id="rId1651" display="javascript:void(0);"/>
    <hyperlink ref="R134" r:id="rId1652" display="javascript:void(0);"/>
    <hyperlink ref="S134" r:id="rId1653" display="javascript:void(0);"/>
    <hyperlink ref="T134" r:id="rId1654" display="javascript:void(0);"/>
    <hyperlink ref="U134" r:id="rId1655" display="javascript:void(0);"/>
    <hyperlink ref="V134" r:id="rId1656" display="javascript:void(0);"/>
    <hyperlink ref="W134" r:id="rId1657" display="javascript:void(0);"/>
    <hyperlink ref="X134" r:id="rId1658" display="javascript:void(0);"/>
    <hyperlink ref="H135" r:id="rId1659" display="javascript:void(0);"/>
    <hyperlink ref="I135" r:id="rId1660" display="javascript:void(0);"/>
    <hyperlink ref="J135" r:id="rId1661" display="javascript:void(0);"/>
    <hyperlink ref="K135" r:id="rId1662" display="javascript:void(0);"/>
    <hyperlink ref="L135" r:id="rId1663" display="javascript:void(0);"/>
    <hyperlink ref="M135" r:id="rId1664" display="javascript:void(0);"/>
    <hyperlink ref="N135" r:id="rId1665" display="javascript:void(0);"/>
    <hyperlink ref="O135" r:id="rId1666" display="javascript:void(0);"/>
    <hyperlink ref="P135" r:id="rId1667" display="javascript:void(0);"/>
    <hyperlink ref="Q135" r:id="rId1668" display="javascript:void(0);"/>
    <hyperlink ref="R135" r:id="rId1669" display="javascript:void(0);"/>
    <hyperlink ref="S135" r:id="rId1670" display="javascript:void(0);"/>
    <hyperlink ref="T135" r:id="rId1671" display="javascript:void(0);"/>
    <hyperlink ref="U135" r:id="rId1672" display="javascript:void(0);"/>
    <hyperlink ref="V135" r:id="rId1673" display="javascript:void(0);"/>
    <hyperlink ref="W135" r:id="rId1674" display="javascript:void(0);"/>
    <hyperlink ref="X135" r:id="rId1675" display="javascript:void(0);"/>
    <hyperlink ref="Y135" r:id="rId1676" display="javascript:void(0);"/>
    <hyperlink ref="Z135" r:id="rId1677" display="javascript:void(0);"/>
    <hyperlink ref="AA135" r:id="rId1678" display="javascript:void(0);"/>
    <hyperlink ref="AB135" r:id="rId1679" display="javascript:void(0);"/>
    <hyperlink ref="AC135" r:id="rId1680" display="javascript:void(0);"/>
    <hyperlink ref="AD135" r:id="rId1681" display="javascript:void(0);"/>
    <hyperlink ref="AE135" r:id="rId1682" display="javascript:void(0);"/>
    <hyperlink ref="AF135" r:id="rId1683" display="javascript:void(0);"/>
    <hyperlink ref="AG135" r:id="rId1684" display="javascript:void(0);"/>
    <hyperlink ref="AH135" r:id="rId1685" display="javascript:void(0);"/>
    <hyperlink ref="AI135" r:id="rId1686" display="javascript:void(0);"/>
    <hyperlink ref="AJ135" r:id="rId1687" display="javascript:void(0);"/>
    <hyperlink ref="AK135" r:id="rId1688" display="javascript:void(0);"/>
    <hyperlink ref="H136" r:id="rId1689" display="javascript:void(0);"/>
    <hyperlink ref="I136" r:id="rId1690" display="javascript:void(0);"/>
    <hyperlink ref="J136" r:id="rId1691" display="javascript:void(0);"/>
    <hyperlink ref="K136" r:id="rId1692" display="javascript:void(0);"/>
    <hyperlink ref="L136" r:id="rId1693" display="javascript:void(0);"/>
    <hyperlink ref="M136" r:id="rId1694" display="javascript:void(0);"/>
    <hyperlink ref="N136" r:id="rId1695" display="javascript:void(0);"/>
    <hyperlink ref="O136" r:id="rId1696" display="javascript:void(0);"/>
    <hyperlink ref="P136" r:id="rId1697" display="javascript:void(0);"/>
    <hyperlink ref="Q136" r:id="rId1698" display="javascript:void(0);"/>
    <hyperlink ref="R136" r:id="rId1699" display="javascript:void(0);"/>
    <hyperlink ref="S136" r:id="rId1700" display="javascript:void(0);"/>
    <hyperlink ref="T136" r:id="rId1701" display="javascript:void(0);"/>
    <hyperlink ref="U136" r:id="rId1702" display="javascript:void(0);"/>
    <hyperlink ref="V136" r:id="rId1703" display="javascript:void(0);"/>
    <hyperlink ref="W136" r:id="rId1704" display="javascript:void(0);"/>
    <hyperlink ref="X136" r:id="rId1705" display="javascript:void(0);"/>
    <hyperlink ref="Y136" r:id="rId1706" display="javascript:void(0);"/>
    <hyperlink ref="Z136" r:id="rId1707" display="javascript:void(0);"/>
    <hyperlink ref="AA136" r:id="rId1708" display="javascript:void(0);"/>
    <hyperlink ref="AB136" r:id="rId1709" display="javascript:void(0);"/>
    <hyperlink ref="AC136" r:id="rId1710" display="javascript:void(0);"/>
    <hyperlink ref="AD136" r:id="rId1711" display="javascript:void(0);"/>
    <hyperlink ref="AE136" r:id="rId1712" display="javascript:void(0);"/>
    <hyperlink ref="AF136" r:id="rId1713" display="javascript:void(0);"/>
    <hyperlink ref="AG136" r:id="rId1714" display="javascript:void(0);"/>
    <hyperlink ref="AH136" r:id="rId1715" display="javascript:void(0);"/>
    <hyperlink ref="H137" r:id="rId1716" display="javascript:void(0);"/>
    <hyperlink ref="I137" r:id="rId1717" display="javascript:void(0);"/>
    <hyperlink ref="J137" r:id="rId1718" display="javascript:void(0);"/>
    <hyperlink ref="K137" r:id="rId1719" display="javascript:void(0);"/>
    <hyperlink ref="L137" r:id="rId1720" display="javascript:void(0);"/>
    <hyperlink ref="M137" r:id="rId1721" display="javascript:void(0);"/>
    <hyperlink ref="N137" r:id="rId1722" display="javascript:void(0);"/>
    <hyperlink ref="O137" r:id="rId1723" display="javascript:void(0);"/>
    <hyperlink ref="P137" r:id="rId1724" display="javascript:void(0);"/>
    <hyperlink ref="Q137" r:id="rId1725" display="javascript:void(0);"/>
    <hyperlink ref="R137" r:id="rId1726" display="javascript:void(0);"/>
    <hyperlink ref="S137" r:id="rId1727" display="javascript:void(0);"/>
    <hyperlink ref="T137" r:id="rId1728" display="javascript:void(0);"/>
    <hyperlink ref="U137" r:id="rId1729" display="javascript:void(0);"/>
    <hyperlink ref="V137" r:id="rId1730" display="javascript:void(0);"/>
    <hyperlink ref="W137" r:id="rId1731" display="javascript:void(0);"/>
    <hyperlink ref="X137" r:id="rId1732" display="javascript:void(0);"/>
    <hyperlink ref="Y137" r:id="rId1733" display="javascript:void(0);"/>
    <hyperlink ref="Z137" r:id="rId1734" display="javascript:void(0);"/>
    <hyperlink ref="AA137" r:id="rId1735" display="javascript:void(0);"/>
    <hyperlink ref="AB137" r:id="rId1736" display="javascript:void(0);"/>
    <hyperlink ref="AC137" r:id="rId1737" display="javascript:void(0);"/>
    <hyperlink ref="AD137" r:id="rId1738" display="javascript:void(0);"/>
    <hyperlink ref="AE137" r:id="rId1739" display="javascript:void(0);"/>
    <hyperlink ref="AF137" r:id="rId1740" display="javascript:void(0);"/>
    <hyperlink ref="AG137" r:id="rId1741" display="javascript:void(0);"/>
    <hyperlink ref="AH137" r:id="rId1742" display="javascript:void(0);"/>
    <hyperlink ref="AI137" r:id="rId1743" display="javascript:void(0);"/>
    <hyperlink ref="H138" r:id="rId1744" display="javascript:void(0);"/>
    <hyperlink ref="I138" r:id="rId1745" display="javascript:void(0);"/>
    <hyperlink ref="J138" r:id="rId1746" display="javascript:void(0);"/>
    <hyperlink ref="K138" r:id="rId1747" display="javascript:void(0);"/>
    <hyperlink ref="L138" r:id="rId1748" display="javascript:void(0);"/>
    <hyperlink ref="M138" r:id="rId1749" display="javascript:void(0);"/>
    <hyperlink ref="N138" r:id="rId1750" display="javascript:void(0);"/>
    <hyperlink ref="O138" r:id="rId1751" display="javascript:void(0);"/>
    <hyperlink ref="P138" r:id="rId1752" display="javascript:void(0);"/>
    <hyperlink ref="Q138" r:id="rId1753" display="javascript:void(0);"/>
    <hyperlink ref="R138" r:id="rId1754" display="javascript:void(0);"/>
    <hyperlink ref="S138" r:id="rId1755" display="javascript:void(0);"/>
    <hyperlink ref="T138" r:id="rId1756" display="javascript:void(0);"/>
    <hyperlink ref="U138" r:id="rId1757" display="javascript:void(0);"/>
    <hyperlink ref="V138" r:id="rId1758" display="javascript:void(0);"/>
    <hyperlink ref="W138" r:id="rId1759" display="javascript:void(0);"/>
    <hyperlink ref="X138" r:id="rId1760" display="javascript:void(0);"/>
    <hyperlink ref="Y138" r:id="rId1761" display="javascript:void(0);"/>
    <hyperlink ref="Z138" r:id="rId1762" display="javascript:void(0);"/>
    <hyperlink ref="AA138" r:id="rId1763" display="javascript:void(0);"/>
    <hyperlink ref="AB138" r:id="rId1764" display="javascript:void(0);"/>
    <hyperlink ref="AC138" r:id="rId1765" display="javascript:void(0);"/>
    <hyperlink ref="AD138" r:id="rId1766" display="javascript:void(0);"/>
    <hyperlink ref="AE138" r:id="rId1767" display="javascript:void(0);"/>
    <hyperlink ref="AF138" r:id="rId1768" display="javascript:void(0);"/>
    <hyperlink ref="AG138" r:id="rId1769" display="javascript:void(0);"/>
    <hyperlink ref="AH138" r:id="rId1770" display="javascript:void(0);"/>
    <hyperlink ref="AI138" r:id="rId1771" display="javascript:void(0);"/>
    <hyperlink ref="H139" r:id="rId1772" display="javascript:void(0);"/>
    <hyperlink ref="I139" r:id="rId1773" display="javascript:void(0);"/>
    <hyperlink ref="J139" r:id="rId1774" display="javascript:void(0);"/>
    <hyperlink ref="K139" r:id="rId1775" display="javascript:void(0);"/>
    <hyperlink ref="L139" r:id="rId1776" display="javascript:void(0);"/>
    <hyperlink ref="M139" r:id="rId1777" display="javascript:void(0);"/>
    <hyperlink ref="N139" r:id="rId1778" display="javascript:void(0);"/>
    <hyperlink ref="O139" r:id="rId1779" display="javascript:void(0);"/>
    <hyperlink ref="P139" r:id="rId1780" display="javascript:void(0);"/>
    <hyperlink ref="Q139" r:id="rId1781" display="javascript:void(0);"/>
    <hyperlink ref="R139" r:id="rId1782" display="javascript:void(0);"/>
    <hyperlink ref="S139" r:id="rId1783" display="javascript:void(0);"/>
    <hyperlink ref="T139" r:id="rId1784" display="javascript:void(0);"/>
    <hyperlink ref="U139" r:id="rId1785" display="javascript:void(0);"/>
    <hyperlink ref="V139" r:id="rId1786" display="javascript:void(0);"/>
    <hyperlink ref="W139" r:id="rId1787" display="javascript:void(0);"/>
    <hyperlink ref="X139" r:id="rId1788" display="javascript:void(0);"/>
    <hyperlink ref="Y139" r:id="rId1789" display="javascript:void(0);"/>
    <hyperlink ref="Z139" r:id="rId1790" display="javascript:void(0);"/>
    <hyperlink ref="AA139" r:id="rId1791" display="javascript:void(0);"/>
    <hyperlink ref="AB139" r:id="rId1792" display="javascript:void(0);"/>
    <hyperlink ref="AC139" r:id="rId1793" display="javascript:void(0);"/>
    <hyperlink ref="AD139" r:id="rId1794" display="javascript:void(0);"/>
    <hyperlink ref="AE139" r:id="rId1795" display="javascript:void(0);"/>
    <hyperlink ref="AF139" r:id="rId1796" display="javascript:void(0);"/>
    <hyperlink ref="AG139" r:id="rId1797" display="javascript:void(0);"/>
    <hyperlink ref="AH139" r:id="rId1798" display="javascript:void(0);"/>
    <hyperlink ref="AI139" r:id="rId1799" display="javascript:void(0);"/>
    <hyperlink ref="H140" r:id="rId1800" display="javascript:void(0);"/>
    <hyperlink ref="I140" r:id="rId1801" display="javascript:void(0);"/>
    <hyperlink ref="J140" r:id="rId1802" display="javascript:void(0);"/>
    <hyperlink ref="K140" r:id="rId1803" display="javascript:void(0);"/>
    <hyperlink ref="H141" r:id="rId1804" display="javascript:void(0);"/>
    <hyperlink ref="I141" r:id="rId1805" display="javascript:void(0);"/>
    <hyperlink ref="J141" r:id="rId1806" display="javascript:void(0);"/>
    <hyperlink ref="K141" r:id="rId1807" display="javascript:void(0);"/>
    <hyperlink ref="L141" r:id="rId1808" display="javascript:void(0);"/>
    <hyperlink ref="M141" r:id="rId1809" display="javascript:void(0);"/>
    <hyperlink ref="N141" r:id="rId1810" display="javascript:void(0);"/>
    <hyperlink ref="O141" r:id="rId1811" display="javascript:void(0);"/>
    <hyperlink ref="P141" r:id="rId1812" display="javascript:void(0);"/>
    <hyperlink ref="Q141" r:id="rId1813" display="javascript:void(0);"/>
    <hyperlink ref="R141" r:id="rId1814" display="javascript:void(0);"/>
    <hyperlink ref="S141" r:id="rId1815" display="javascript:void(0);"/>
    <hyperlink ref="H142" r:id="rId1816" display="javascript:void(0);"/>
    <hyperlink ref="I142" r:id="rId1817" display="javascript:void(0);"/>
    <hyperlink ref="J142" r:id="rId1818" display="javascript:void(0);"/>
    <hyperlink ref="K142" r:id="rId1819" display="javascript:void(0);"/>
    <hyperlink ref="L142" r:id="rId1820" display="javascript:void(0);"/>
    <hyperlink ref="M142" r:id="rId1821" display="javascript:void(0);"/>
    <hyperlink ref="N142" r:id="rId1822" display="javascript:void(0);"/>
    <hyperlink ref="O142" r:id="rId1823" display="javascript:void(0);"/>
    <hyperlink ref="P142" r:id="rId1824" display="javascript:void(0);"/>
    <hyperlink ref="Q142" r:id="rId1825" display="javascript:void(0);"/>
    <hyperlink ref="R142" r:id="rId1826" display="javascript:void(0);"/>
    <hyperlink ref="S142" r:id="rId1827" display="javascript:void(0);"/>
    <hyperlink ref="H143" r:id="rId1828" display="javascript:void(0);"/>
    <hyperlink ref="I143" r:id="rId1829" display="javascript:void(0);"/>
    <hyperlink ref="J143" r:id="rId1830" display="javascript:void(0);"/>
    <hyperlink ref="K143" r:id="rId1831" display="javascript:void(0);"/>
    <hyperlink ref="L143" r:id="rId1832" display="javascript:void(0);"/>
    <hyperlink ref="M143" r:id="rId1833" display="javascript:void(0);"/>
    <hyperlink ref="N143" r:id="rId1834" display="javascript:void(0);"/>
    <hyperlink ref="O143" r:id="rId1835" display="javascript:void(0);"/>
    <hyperlink ref="P143" r:id="rId1836" display="javascript:void(0);"/>
    <hyperlink ref="H144" r:id="rId1837" display="javascript:void(0);"/>
    <hyperlink ref="I144" r:id="rId1838" display="javascript:void(0);"/>
    <hyperlink ref="J144" r:id="rId1839" display="javascript:void(0);"/>
    <hyperlink ref="K144" r:id="rId1840" display="javascript:void(0);"/>
    <hyperlink ref="L144" r:id="rId1841" display="javascript:void(0);"/>
    <hyperlink ref="M144" r:id="rId1842" display="javascript:void(0);"/>
    <hyperlink ref="N144" r:id="rId1843" display="javascript:void(0);"/>
    <hyperlink ref="O144" r:id="rId1844" display="javascript:void(0);"/>
    <hyperlink ref="P144" r:id="rId1845" display="javascript:void(0);"/>
    <hyperlink ref="Q144" r:id="rId1846" display="javascript:void(0);"/>
    <hyperlink ref="R144" r:id="rId1847" display="javascript:void(0);"/>
    <hyperlink ref="H145" r:id="rId1848" display="javascript:void(0);"/>
    <hyperlink ref="I145" r:id="rId1849" display="javascript:void(0);"/>
    <hyperlink ref="J145" r:id="rId1850" display="javascript:void(0);"/>
    <hyperlink ref="K145" r:id="rId1851" display="javascript:void(0);"/>
    <hyperlink ref="L145" r:id="rId1852" display="javascript:void(0);"/>
    <hyperlink ref="M145" r:id="rId1853" display="javascript:void(0);"/>
    <hyperlink ref="N145" r:id="rId1854" display="javascript:void(0);"/>
    <hyperlink ref="O145" r:id="rId1855" display="javascript:void(0);"/>
    <hyperlink ref="P145" r:id="rId1856" display="javascript:void(0);"/>
    <hyperlink ref="Q145" r:id="rId1857" display="javascript:void(0);"/>
    <hyperlink ref="R145" r:id="rId1858" display="javascript:void(0);"/>
    <hyperlink ref="H146" r:id="rId1859" display="javascript:void(0);"/>
    <hyperlink ref="I146" r:id="rId1860" display="javascript:void(0);"/>
    <hyperlink ref="J146" r:id="rId1861" display="javascript:void(0);"/>
    <hyperlink ref="K146" r:id="rId1862" display="javascript:void(0);"/>
    <hyperlink ref="L146" r:id="rId1863" display="javascript:void(0);"/>
    <hyperlink ref="M146" r:id="rId1864" display="javascript:void(0);"/>
    <hyperlink ref="N146" r:id="rId1865" display="javascript:void(0);"/>
    <hyperlink ref="O146" r:id="rId1866" display="javascript:void(0);"/>
    <hyperlink ref="P146" r:id="rId1867" display="javascript:void(0);"/>
    <hyperlink ref="H148" r:id="rId1868" display="javascript:void(0);"/>
    <hyperlink ref="I148" r:id="rId1869" display="javascript:void(0);"/>
    <hyperlink ref="J148" r:id="rId1870" display="javascript:void(0);"/>
    <hyperlink ref="K148" r:id="rId1871" display="javascript:void(0);"/>
    <hyperlink ref="L148" r:id="rId1872" display="javascript:void(0);"/>
    <hyperlink ref="M148" r:id="rId1873" display="javascript:void(0);"/>
    <hyperlink ref="N148" r:id="rId1874" display="javascript:void(0);"/>
    <hyperlink ref="O148" r:id="rId1875" display="javascript:void(0);"/>
    <hyperlink ref="P148" r:id="rId1876" display="javascript:void(0);"/>
    <hyperlink ref="Q148" r:id="rId1877" display="javascript:void(0);"/>
    <hyperlink ref="R148" r:id="rId1878" display="javascript:void(0);"/>
    <hyperlink ref="S148" r:id="rId1879" display="javascript:void(0);"/>
    <hyperlink ref="H149" r:id="rId1880" display="javascript:void(0);"/>
    <hyperlink ref="I149" r:id="rId1881" display="javascript:void(0);"/>
    <hyperlink ref="J149" r:id="rId1882" display="javascript:void(0);"/>
    <hyperlink ref="K149" r:id="rId1883" display="javascript:void(0);"/>
    <hyperlink ref="L149" r:id="rId1884" display="javascript:void(0);"/>
    <hyperlink ref="M149" r:id="rId1885" display="javascript:void(0);"/>
    <hyperlink ref="N149" r:id="rId1886" display="javascript:void(0);"/>
    <hyperlink ref="O149" r:id="rId1887" display="javascript:void(0);"/>
    <hyperlink ref="H150" r:id="rId1888" display="javascript:void(0);"/>
    <hyperlink ref="I150" r:id="rId1889" display="javascript:void(0);"/>
    <hyperlink ref="J150" r:id="rId1890" display="javascript:void(0);"/>
    <hyperlink ref="K150" r:id="rId1891" display="javascript:void(0);"/>
    <hyperlink ref="L150" r:id="rId1892" display="javascript:void(0);"/>
    <hyperlink ref="M150" r:id="rId1893" display="javascript:void(0);"/>
    <hyperlink ref="N150" r:id="rId1894" display="javascript:void(0);"/>
    <hyperlink ref="O150" r:id="rId1895" display="javascript:void(0);"/>
    <hyperlink ref="P150" r:id="rId1896" display="javascript:void(0);"/>
    <hyperlink ref="Q150" r:id="rId1897" display="javascript:void(0);"/>
    <hyperlink ref="R150" r:id="rId1898" display="javascript:void(0);"/>
    <hyperlink ref="H151" r:id="rId1899" display="javascript:void(0);"/>
    <hyperlink ref="I151" r:id="rId1900" display="javascript:void(0);"/>
    <hyperlink ref="J151" r:id="rId1901" display="javascript:void(0);"/>
    <hyperlink ref="K151" r:id="rId1902" display="javascript:void(0);"/>
    <hyperlink ref="L151" r:id="rId1903" display="javascript:void(0);"/>
    <hyperlink ref="M151" r:id="rId1904" display="javascript:void(0);"/>
    <hyperlink ref="N151" r:id="rId1905" display="javascript:void(0);"/>
    <hyperlink ref="O151" r:id="rId1906" display="javascript:void(0);"/>
    <hyperlink ref="P151" r:id="rId1907" display="javascript:void(0);"/>
    <hyperlink ref="Q151" r:id="rId1908" display="javascript:void(0);"/>
    <hyperlink ref="H152" r:id="rId1909" display="javascript:void(0);"/>
    <hyperlink ref="I152" r:id="rId1910" display="javascript:void(0);"/>
    <hyperlink ref="J152" r:id="rId1911" display="javascript:void(0);"/>
    <hyperlink ref="K152" r:id="rId1912" display="javascript:void(0);"/>
    <hyperlink ref="L152" r:id="rId1913" display="javascript:void(0);"/>
    <hyperlink ref="M152" r:id="rId1914" display="javascript:void(0);"/>
    <hyperlink ref="N152" r:id="rId1915" display="javascript:void(0);"/>
    <hyperlink ref="O152" r:id="rId1916" display="javascript:void(0);"/>
    <hyperlink ref="P152" r:id="rId1917" display="javascript:void(0);"/>
    <hyperlink ref="Q152" r:id="rId1918" display="javascript:void(0);"/>
    <hyperlink ref="R152" r:id="rId1919" display="javascript:void(0);"/>
    <hyperlink ref="H153" r:id="rId1920" display="javascript:void(0);"/>
    <hyperlink ref="I153" r:id="rId1921" display="javascript:void(0);"/>
    <hyperlink ref="J153" r:id="rId1922" display="javascript:void(0);"/>
    <hyperlink ref="K153" r:id="rId1923" display="javascript:void(0);"/>
    <hyperlink ref="L153" r:id="rId1924" display="javascript:void(0);"/>
    <hyperlink ref="M153" r:id="rId1925" display="javascript:void(0);"/>
    <hyperlink ref="N153" r:id="rId1926" display="javascript:void(0);"/>
    <hyperlink ref="O153" r:id="rId1927" display="javascript:void(0);"/>
    <hyperlink ref="P153" r:id="rId1928" display="javascript:void(0);"/>
    <hyperlink ref="Q153" r:id="rId1929" display="javascript:void(0);"/>
    <hyperlink ref="R153" r:id="rId1930" display="javascript:void(0);"/>
    <hyperlink ref="H154" r:id="rId1931" display="javascript:void(0);"/>
    <hyperlink ref="I154" r:id="rId1932" display="javascript:void(0);"/>
    <hyperlink ref="J154" r:id="rId1933" display="javascript:void(0);"/>
    <hyperlink ref="K154" r:id="rId1934" display="javascript:void(0);"/>
    <hyperlink ref="L154" r:id="rId1935" display="javascript:void(0);"/>
    <hyperlink ref="M154" r:id="rId1936" display="javascript:void(0);"/>
    <hyperlink ref="N154" r:id="rId1937" display="javascript:void(0);"/>
    <hyperlink ref="O154" r:id="rId1938" display="javascript:void(0);"/>
    <hyperlink ref="P154" r:id="rId1939" display="javascript:void(0);"/>
    <hyperlink ref="Q154" r:id="rId1940" display="javascript:void(0);"/>
    <hyperlink ref="H155" r:id="rId1941" display="javascript:void(0);"/>
    <hyperlink ref="I155" r:id="rId1942" display="javascript:void(0);"/>
    <hyperlink ref="J155" r:id="rId1943" display="javascript:void(0);"/>
    <hyperlink ref="K155" r:id="rId1944" display="javascript:void(0);"/>
    <hyperlink ref="L155" r:id="rId1945" display="javascript:void(0);"/>
    <hyperlink ref="M155" r:id="rId1946" display="javascript:void(0);"/>
    <hyperlink ref="N155" r:id="rId1947" display="javascript:void(0);"/>
    <hyperlink ref="O155" r:id="rId1948" display="javascript:void(0);"/>
    <hyperlink ref="P155" r:id="rId1949" display="javascript:void(0);"/>
    <hyperlink ref="Q155" r:id="rId1950" display="javascript:void(0);"/>
    <hyperlink ref="R155" r:id="rId1951" display="javascript:void(0);"/>
    <hyperlink ref="S155" r:id="rId1952" display="javascript:void(0);"/>
    <hyperlink ref="H147" r:id="rId1953" display="javascript:void(0);"/>
    <hyperlink ref="I147" r:id="rId1954" display="javascript:void(0);"/>
    <hyperlink ref="J147" r:id="rId1955" display="javascript:void(0);"/>
    <hyperlink ref="K147" r:id="rId1956" display="javascript:void(0);"/>
    <hyperlink ref="L147" r:id="rId1957" display="javascript:void(0);"/>
    <hyperlink ref="M147" r:id="rId1958" display="javascript:void(0);"/>
    <hyperlink ref="N147" r:id="rId1959" display="javascript:void(0);"/>
    <hyperlink ref="O147" r:id="rId1960" display="javascript:void(0);"/>
    <hyperlink ref="P147" r:id="rId1961" display="javascript:void(0);"/>
    <hyperlink ref="Q147" r:id="rId1962" display="javascript:void(0);"/>
    <hyperlink ref="R147" r:id="rId1963" display="javascript:void(0);"/>
    <hyperlink ref="S147" r:id="rId1964" display="javascript:void(0);"/>
    <hyperlink ref="H156" r:id="rId1965" display="javascript:void(0);"/>
    <hyperlink ref="I156" r:id="rId1966" display="javascript:void(0);"/>
    <hyperlink ref="J156" r:id="rId1967" display="javascript:void(0);"/>
    <hyperlink ref="K156" r:id="rId1968" display="javascript:void(0);"/>
    <hyperlink ref="L156" r:id="rId1969" display="javascript:void(0);"/>
    <hyperlink ref="M156" r:id="rId1970" display="javascript:void(0);"/>
    <hyperlink ref="N156" r:id="rId1971" display="javascript:void(0);"/>
    <hyperlink ref="O156" r:id="rId1972" display="javascript:void(0);"/>
    <hyperlink ref="P156" r:id="rId1973" display="javascript:void(0);"/>
    <hyperlink ref="Q156" r:id="rId1974" display="javascript:void(0);"/>
    <hyperlink ref="R156" r:id="rId1975" display="javascript:void(0);"/>
    <hyperlink ref="H157" r:id="rId1976" display="javascript:void(0);"/>
    <hyperlink ref="I157" r:id="rId1977" display="javascript:void(0);"/>
    <hyperlink ref="J157" r:id="rId1978" display="javascript:void(0);"/>
    <hyperlink ref="K157" r:id="rId1979" display="javascript:void(0);"/>
    <hyperlink ref="L157" r:id="rId1980" display="javascript:void(0);"/>
    <hyperlink ref="M157" r:id="rId1981" display="javascript:void(0);"/>
    <hyperlink ref="N157" r:id="rId1982" display="javascript:void(0);"/>
    <hyperlink ref="O157" r:id="rId1983" display="javascript:void(0);"/>
    <hyperlink ref="P157" r:id="rId1984" display="javascript:void(0);"/>
    <hyperlink ref="Q157" r:id="rId1985" display="javascript:void(0);"/>
    <hyperlink ref="R157" r:id="rId1986" display="javascript:void(0);"/>
    <hyperlink ref="S157" r:id="rId1987" display="javascript:void(0);"/>
    <hyperlink ref="T157" r:id="rId1988" display="javascript:void(0);"/>
    <hyperlink ref="U157" r:id="rId1989" display="javascript:void(0);"/>
    <hyperlink ref="V157" r:id="rId1990" display="javascript:void(0);"/>
    <hyperlink ref="W157" r:id="rId1991" display="javascript:void(0);"/>
    <hyperlink ref="H158" r:id="rId1992" display="javascript:void(0);"/>
    <hyperlink ref="I158" r:id="rId1993" display="javascript:void(0);"/>
    <hyperlink ref="J158" r:id="rId1994" display="javascript:void(0);"/>
    <hyperlink ref="K158" r:id="rId1995" display="javascript:void(0);"/>
    <hyperlink ref="L158" r:id="rId1996" display="javascript:void(0);"/>
    <hyperlink ref="M158" r:id="rId1997" display="javascript:void(0);"/>
    <hyperlink ref="N158" r:id="rId1998" display="javascript:void(0);"/>
    <hyperlink ref="O158" r:id="rId1999" display="javascript:void(0);"/>
    <hyperlink ref="P158" r:id="rId2000" display="javascript:void(0);"/>
    <hyperlink ref="Q158" r:id="rId2001" display="javascript:void(0);"/>
    <hyperlink ref="R158" r:id="rId2002" display="javascript:void(0);"/>
    <hyperlink ref="S158" r:id="rId2003" display="javascript:void(0);"/>
    <hyperlink ref="T158" r:id="rId2004" display="javascript:void(0);"/>
    <hyperlink ref="U158" r:id="rId2005" display="javascript:void(0);"/>
    <hyperlink ref="V158" r:id="rId2006" display="javascript:void(0);"/>
    <hyperlink ref="W158" r:id="rId2007" display="javascript:void(0);"/>
    <hyperlink ref="H159" r:id="rId2008" display="javascript:void(0);"/>
    <hyperlink ref="I159" r:id="rId2009" display="javascript:void(0);"/>
    <hyperlink ref="J159" r:id="rId2010" display="javascript:void(0);"/>
    <hyperlink ref="K159" r:id="rId2011" display="javascript:void(0);"/>
    <hyperlink ref="L159" r:id="rId2012" display="javascript:void(0);"/>
    <hyperlink ref="M159" r:id="rId2013" display="javascript:void(0);"/>
    <hyperlink ref="N159" r:id="rId2014" display="javascript:void(0);"/>
    <hyperlink ref="O159" r:id="rId2015" display="javascript:void(0);"/>
    <hyperlink ref="P159" r:id="rId2016" display="javascript:void(0);"/>
    <hyperlink ref="Q159" r:id="rId2017" display="javascript:void(0);"/>
    <hyperlink ref="R159" r:id="rId2018" display="javascript:void(0);"/>
    <hyperlink ref="S159" r:id="rId2019" display="javascript:void(0);"/>
    <hyperlink ref="T159" r:id="rId2020" display="javascript:void(0);"/>
    <hyperlink ref="U159" r:id="rId2021" display="javascript:void(0);"/>
    <hyperlink ref="V159" r:id="rId2022" display="javascript:void(0);"/>
    <hyperlink ref="W159" r:id="rId2023" display="javascript:void(0);"/>
    <hyperlink ref="X159" r:id="rId2024" display="javascript:void(0);"/>
    <hyperlink ref="Y159" r:id="rId2025" display="javascript:void(0);"/>
    <hyperlink ref="H160" r:id="rId2026" display="javascript:void(0);"/>
    <hyperlink ref="I160" r:id="rId2027" display="javascript:void(0);"/>
    <hyperlink ref="J160" r:id="rId2028" display="javascript:void(0);"/>
    <hyperlink ref="K160" r:id="rId2029" display="javascript:void(0);"/>
    <hyperlink ref="L160" r:id="rId2030" display="javascript:void(0);"/>
    <hyperlink ref="M160" r:id="rId2031" display="javascript:void(0);"/>
    <hyperlink ref="N160" r:id="rId2032" display="javascript:void(0);"/>
    <hyperlink ref="O160" r:id="rId2033" display="javascript:void(0);"/>
    <hyperlink ref="P160" r:id="rId2034" display="javascript:void(0);"/>
    <hyperlink ref="Q160" r:id="rId2035" display="javascript:void(0);"/>
    <hyperlink ref="R160" r:id="rId2036" display="javascript:void(0);"/>
    <hyperlink ref="S160" r:id="rId2037" display="javascript:void(0);"/>
    <hyperlink ref="H161" r:id="rId2038" display="javascript:void(0);"/>
    <hyperlink ref="I161" r:id="rId2039" display="javascript:void(0);"/>
    <hyperlink ref="J161" r:id="rId2040" display="javascript:void(0);"/>
    <hyperlink ref="K161" r:id="rId2041" display="javascript:void(0);"/>
    <hyperlink ref="L161" r:id="rId2042" display="javascript:void(0);"/>
    <hyperlink ref="M161" r:id="rId2043" display="javascript:void(0);"/>
    <hyperlink ref="N161" r:id="rId2044" display="javascript:void(0);"/>
    <hyperlink ref="O161" r:id="rId2045" display="javascript:void(0);"/>
    <hyperlink ref="P161" r:id="rId2046" display="javascript:void(0);"/>
    <hyperlink ref="Q161" r:id="rId2047" display="javascript:void(0);"/>
    <hyperlink ref="R161" r:id="rId2048" display="javascript:void(0);"/>
    <hyperlink ref="S161" r:id="rId2049" display="javascript:void(0);"/>
    <hyperlink ref="H162" r:id="rId2050" display="javascript:void(0);"/>
    <hyperlink ref="I162" r:id="rId2051" display="javascript:void(0);"/>
    <hyperlink ref="J162" r:id="rId2052" display="javascript:void(0);"/>
    <hyperlink ref="K162" r:id="rId2053" display="javascript:void(0);"/>
    <hyperlink ref="L162" r:id="rId2054" display="javascript:void(0);"/>
    <hyperlink ref="M162" r:id="rId2055" display="javascript:void(0);"/>
    <hyperlink ref="N162" r:id="rId2056" display="javascript:void(0);"/>
    <hyperlink ref="O162" r:id="rId2057" display="javascript:void(0);"/>
    <hyperlink ref="P162" r:id="rId2058" display="javascript:void(0);"/>
    <hyperlink ref="Q162" r:id="rId2059" display="javascript:void(0);"/>
    <hyperlink ref="R162" r:id="rId2060" display="javascript:void(0);"/>
    <hyperlink ref="S162" r:id="rId2061" display="javascript:void(0);"/>
    <hyperlink ref="T162" r:id="rId2062" display="javascript:void(0);"/>
    <hyperlink ref="U162" r:id="rId2063" display="javascript:void(0);"/>
    <hyperlink ref="V162" r:id="rId2064" display="javascript:void(0);"/>
    <hyperlink ref="W162" r:id="rId2065" display="javascript:void(0);"/>
    <hyperlink ref="X162" r:id="rId2066" display="javascript:void(0);"/>
    <hyperlink ref="Y162" r:id="rId2067" display="javascript:void(0);"/>
    <hyperlink ref="Z162" r:id="rId2068" display="javascript:void(0);"/>
    <hyperlink ref="AA162" r:id="rId2069" display="javascript:void(0);"/>
    <hyperlink ref="H163" r:id="rId2070" display="javascript:void(0);"/>
    <hyperlink ref="I163" r:id="rId2071" display="javascript:void(0);"/>
    <hyperlink ref="J163" r:id="rId2072" display="javascript:void(0);"/>
    <hyperlink ref="K163" r:id="rId2073" display="javascript:void(0);"/>
    <hyperlink ref="L163" r:id="rId2074" display="javascript:void(0);"/>
    <hyperlink ref="M163" r:id="rId2075" display="javascript:void(0);"/>
    <hyperlink ref="N163" r:id="rId2076" display="javascript:void(0);"/>
    <hyperlink ref="O163" r:id="rId2077" display="javascript:void(0);"/>
    <hyperlink ref="P163" r:id="rId2078" display="javascript:void(0);"/>
    <hyperlink ref="H164" r:id="rId2079" display="javascript:void(0);"/>
    <hyperlink ref="I164" r:id="rId2080" display="javascript:void(0);"/>
    <hyperlink ref="J164" r:id="rId2081" display="javascript:void(0);"/>
    <hyperlink ref="K164" r:id="rId2082" display="javascript:void(0);"/>
    <hyperlink ref="L164" r:id="rId2083" display="javascript:void(0);"/>
    <hyperlink ref="M164" r:id="rId2084" display="javascript:void(0);"/>
    <hyperlink ref="N164" r:id="rId2085" display="javascript:void(0);"/>
    <hyperlink ref="O164" r:id="rId2086" display="javascript:void(0);"/>
    <hyperlink ref="P164" r:id="rId2087" display="javascript:void(0);"/>
    <hyperlink ref="Q164" r:id="rId2088" display="javascript:void(0);"/>
    <hyperlink ref="R164" r:id="rId2089" display="javascript:void(0);"/>
    <hyperlink ref="S164" r:id="rId2090" display="javascript:void(0);"/>
    <hyperlink ref="H165" r:id="rId2091" display="javascript:void(0);"/>
    <hyperlink ref="I165" r:id="rId2092" display="javascript:void(0);"/>
    <hyperlink ref="J165" r:id="rId2093" display="javascript:void(0);"/>
    <hyperlink ref="K165" r:id="rId2094" display="javascript:void(0);"/>
    <hyperlink ref="L165" r:id="rId2095" display="javascript:void(0);"/>
    <hyperlink ref="M165" r:id="rId2096" display="javascript:void(0);"/>
    <hyperlink ref="N165" r:id="rId2097" display="javascript:void(0);"/>
    <hyperlink ref="O165" r:id="rId2098" display="javascript:void(0);"/>
    <hyperlink ref="P165" r:id="rId2099" display="javascript:void(0);"/>
    <hyperlink ref="Q165" r:id="rId2100" display="javascript:void(0);"/>
    <hyperlink ref="R165" r:id="rId2101" display="javascript:void(0);"/>
    <hyperlink ref="S165" r:id="rId2102" display="javascript:void(0);"/>
    <hyperlink ref="T165" r:id="rId2103" display="javascript:void(0);"/>
    <hyperlink ref="H166" r:id="rId2104" display="javascript:void(0);"/>
    <hyperlink ref="I166" r:id="rId2105" display="javascript:void(0);"/>
    <hyperlink ref="J166" r:id="rId2106" display="javascript:void(0);"/>
    <hyperlink ref="K166" r:id="rId2107" display="javascript:void(0);"/>
    <hyperlink ref="L166" r:id="rId2108" display="javascript:void(0);"/>
    <hyperlink ref="M166" r:id="rId2109" display="javascript:void(0);"/>
    <hyperlink ref="N166" r:id="rId2110" display="javascript:void(0);"/>
    <hyperlink ref="O166" r:id="rId2111" display="javascript:void(0);"/>
    <hyperlink ref="P166" r:id="rId2112" display="javascript:void(0);"/>
    <hyperlink ref="Q166" r:id="rId2113" display="javascript:void(0);"/>
    <hyperlink ref="H167" r:id="rId2114" display="javascript:void(0);"/>
    <hyperlink ref="I167" r:id="rId2115" display="javascript:void(0);"/>
    <hyperlink ref="J167" r:id="rId2116" display="javascript:void(0);"/>
    <hyperlink ref="K167" r:id="rId2117" display="javascript:void(0);"/>
    <hyperlink ref="L167" r:id="rId2118" display="javascript:void(0);"/>
    <hyperlink ref="M167" r:id="rId2119" display="javascript:void(0);"/>
    <hyperlink ref="N167" r:id="rId2120" display="javascript:void(0);"/>
    <hyperlink ref="O167" r:id="rId2121" display="javascript:void(0);"/>
    <hyperlink ref="P167" r:id="rId2122" display="javascript:void(0);"/>
    <hyperlink ref="Q167" r:id="rId2123" display="javascript:void(0);"/>
    <hyperlink ref="R167" r:id="rId2124" display="javascript:void(0);"/>
    <hyperlink ref="S167" r:id="rId2125" display="javascript:void(0);"/>
    <hyperlink ref="T167" r:id="rId2126" display="javascript:void(0);"/>
    <hyperlink ref="U167" r:id="rId2127" display="javascript:void(0);"/>
    <hyperlink ref="V167" r:id="rId2128" display="javascript:void(0);"/>
    <hyperlink ref="H168" r:id="rId2129" display="javascript:void(0);"/>
    <hyperlink ref="I168" r:id="rId2130" display="javascript:void(0);"/>
    <hyperlink ref="J168" r:id="rId2131" display="javascript:void(0);"/>
    <hyperlink ref="K168" r:id="rId2132" display="javascript:void(0);"/>
    <hyperlink ref="L168" r:id="rId2133" display="javascript:void(0);"/>
    <hyperlink ref="M168" r:id="rId2134" display="javascript:void(0);"/>
    <hyperlink ref="N168" r:id="rId2135" display="javascript:void(0);"/>
    <hyperlink ref="O168" r:id="rId2136" display="javascript:void(0);"/>
    <hyperlink ref="P168" r:id="rId2137" display="javascript:void(0);"/>
    <hyperlink ref="Q168" r:id="rId2138" display="javascript:void(0);"/>
    <hyperlink ref="R168" r:id="rId2139" display="javascript:void(0);"/>
    <hyperlink ref="S168" r:id="rId2140" display="javascript:void(0);"/>
    <hyperlink ref="T168" r:id="rId2141" display="javascript:void(0);"/>
    <hyperlink ref="U168" r:id="rId2142" display="javascript:void(0);"/>
    <hyperlink ref="V168" r:id="rId2143" display="javascript:void(0);"/>
    <hyperlink ref="H169" r:id="rId2144" display="javascript:void(0);"/>
    <hyperlink ref="I169" r:id="rId2145" display="javascript:void(0);"/>
    <hyperlink ref="J169" r:id="rId2146" display="javascript:void(0);"/>
    <hyperlink ref="K169" r:id="rId2147" display="javascript:void(0);"/>
    <hyperlink ref="L169" r:id="rId2148" display="javascript:void(0);"/>
    <hyperlink ref="M169" r:id="rId2149" display="javascript:void(0);"/>
    <hyperlink ref="N169" r:id="rId2150" display="javascript:void(0);"/>
    <hyperlink ref="O169" r:id="rId2151" display="javascript:void(0);"/>
    <hyperlink ref="P169" r:id="rId2152" display="javascript:void(0);"/>
    <hyperlink ref="Q169" r:id="rId2153" display="javascript:void(0);"/>
    <hyperlink ref="R169" r:id="rId2154" display="javascript:void(0);"/>
    <hyperlink ref="S169" r:id="rId2155" display="javascript:void(0);"/>
    <hyperlink ref="T169" r:id="rId2156" display="javascript:void(0);"/>
    <hyperlink ref="U169" r:id="rId2157" display="javascript:void(0);"/>
    <hyperlink ref="V169" r:id="rId2158" display="javascript:void(0);"/>
    <hyperlink ref="W169" r:id="rId2159" display="javascript:void(0);"/>
    <hyperlink ref="H170" r:id="rId2160" display="javascript:void(0);"/>
    <hyperlink ref="I170" r:id="rId2161" display="javascript:void(0);"/>
    <hyperlink ref="J170" r:id="rId2162" display="javascript:void(0);"/>
    <hyperlink ref="K170" r:id="rId2163" display="javascript:void(0);"/>
    <hyperlink ref="L170" r:id="rId2164" display="javascript:void(0);"/>
    <hyperlink ref="M170" r:id="rId2165" display="javascript:void(0);"/>
    <hyperlink ref="N170" r:id="rId2166" display="javascript:void(0);"/>
    <hyperlink ref="O170" r:id="rId2167" display="javascript:void(0);"/>
    <hyperlink ref="P170" r:id="rId2168" display="javascript:void(0);"/>
    <hyperlink ref="Q170" r:id="rId2169" display="javascript:void(0);"/>
    <hyperlink ref="R170" r:id="rId2170" display="javascript:void(0);"/>
    <hyperlink ref="H171" r:id="rId2171" display="javascript:void(0);"/>
    <hyperlink ref="I171" r:id="rId2172" display="javascript:void(0);"/>
    <hyperlink ref="J171" r:id="rId2173" display="javascript:void(0);"/>
    <hyperlink ref="K171" r:id="rId2174" display="javascript:void(0);"/>
    <hyperlink ref="L171" r:id="rId2175" display="javascript:void(0);"/>
    <hyperlink ref="M171" r:id="rId2176" display="javascript:void(0);"/>
    <hyperlink ref="N171" r:id="rId2177" display="javascript:void(0);"/>
    <hyperlink ref="O171" r:id="rId2178" display="javascript:void(0);"/>
    <hyperlink ref="P171" r:id="rId2179" display="javascript:void(0);"/>
    <hyperlink ref="Q171" r:id="rId2180" display="javascript:void(0);"/>
    <hyperlink ref="R171" r:id="rId2181" display="javascript:void(0);"/>
    <hyperlink ref="S171" r:id="rId2182" display="javascript:void(0);"/>
    <hyperlink ref="T171" r:id="rId2183" display="javascript:void(0);"/>
    <hyperlink ref="U171" r:id="rId2184" display="javascript:void(0);"/>
    <hyperlink ref="V171" r:id="rId2185" display="javascript:void(0);"/>
    <hyperlink ref="W171" r:id="rId2186" display="javascript:void(0);"/>
    <hyperlink ref="X171" r:id="rId2187" display="javascript:void(0);"/>
    <hyperlink ref="Y171" r:id="rId2188" display="javascript:void(0);"/>
    <hyperlink ref="Z171" r:id="rId2189" display="javascript:void(0);"/>
    <hyperlink ref="H172" r:id="rId2190" display="javascript:void(0);"/>
    <hyperlink ref="I172" r:id="rId2191" display="javascript:void(0);"/>
    <hyperlink ref="J172" r:id="rId2192" display="javascript:void(0);"/>
    <hyperlink ref="K172" r:id="rId2193" display="javascript:void(0);"/>
    <hyperlink ref="L172" r:id="rId2194" display="javascript:void(0);"/>
    <hyperlink ref="M172" r:id="rId2195" display="javascript:void(0);"/>
    <hyperlink ref="N172" r:id="rId2196" display="javascript:void(0);"/>
    <hyperlink ref="O172" r:id="rId2197" display="javascript:void(0);"/>
    <hyperlink ref="P172" r:id="rId2198" display="javascript:void(0);"/>
    <hyperlink ref="Q172" r:id="rId2199" display="javascript:void(0);"/>
    <hyperlink ref="R172" r:id="rId2200" display="javascript:void(0);"/>
    <hyperlink ref="S172" r:id="rId2201" display="javascript:void(0);"/>
    <hyperlink ref="T172" r:id="rId2202" display="javascript:void(0);"/>
    <hyperlink ref="U172" r:id="rId2203" display="javascript:void(0);"/>
    <hyperlink ref="V172" r:id="rId2204" display="javascript:void(0);"/>
    <hyperlink ref="W172" r:id="rId2205" display="javascript:void(0);"/>
    <hyperlink ref="X172" r:id="rId2206" display="javascript:void(0);"/>
    <hyperlink ref="H173" r:id="rId2207" display="javascript:void(0);"/>
    <hyperlink ref="I173" r:id="rId2208" display="javascript:void(0);"/>
    <hyperlink ref="J173" r:id="rId2209" display="javascript:void(0);"/>
    <hyperlink ref="K173" r:id="rId2210" display="javascript:void(0);"/>
    <hyperlink ref="L173" r:id="rId2211" display="javascript:void(0);"/>
    <hyperlink ref="M173" r:id="rId2212" display="javascript:void(0);"/>
    <hyperlink ref="N173" r:id="rId2213" display="javascript:void(0);"/>
    <hyperlink ref="O173" r:id="rId2214" display="javascript:void(0);"/>
    <hyperlink ref="P173" r:id="rId2215" display="javascript:void(0);"/>
    <hyperlink ref="Q173" r:id="rId2216" display="javascript:void(0);"/>
    <hyperlink ref="R173" r:id="rId2217" display="javascript:void(0);"/>
    <hyperlink ref="S173" r:id="rId2218" display="javascript:void(0);"/>
    <hyperlink ref="T173" r:id="rId2219" display="javascript:void(0);"/>
    <hyperlink ref="H174" r:id="rId2220" display="javascript:void(0);"/>
    <hyperlink ref="I174" r:id="rId2221" display="javascript:void(0);"/>
    <hyperlink ref="J174" r:id="rId2222" display="javascript:void(0);"/>
    <hyperlink ref="K174" r:id="rId2223" display="javascript:void(0);"/>
    <hyperlink ref="L174" r:id="rId2224" display="javascript:void(0);"/>
    <hyperlink ref="M174" r:id="rId2225" display="javascript:void(0);"/>
    <hyperlink ref="N174" r:id="rId2226" display="javascript:void(0);"/>
    <hyperlink ref="O174" r:id="rId2227" display="javascript:void(0);"/>
    <hyperlink ref="P174" r:id="rId2228" display="javascript:void(0);"/>
    <hyperlink ref="Q174" r:id="rId2229" display="javascript:void(0);"/>
    <hyperlink ref="R174" r:id="rId2230" display="javascript:void(0);"/>
    <hyperlink ref="S174" r:id="rId2231" display="javascript:void(0);"/>
    <hyperlink ref="H175" r:id="rId2232" display="javascript:void(0);"/>
    <hyperlink ref="I175" r:id="rId2233" display="javascript:void(0);"/>
    <hyperlink ref="J175" r:id="rId2234" display="javascript:void(0);"/>
    <hyperlink ref="K175" r:id="rId2235" display="javascript:void(0);"/>
    <hyperlink ref="L175" r:id="rId2236" display="javascript:void(0);"/>
    <hyperlink ref="M175" r:id="rId2237" display="javascript:void(0);"/>
    <hyperlink ref="N175" r:id="rId2238" display="javascript:void(0);"/>
    <hyperlink ref="O175" r:id="rId2239" display="javascript:void(0);"/>
    <hyperlink ref="P175" r:id="rId2240" display="javascript:void(0);"/>
    <hyperlink ref="Q175" r:id="rId2241" display="javascript:void(0);"/>
    <hyperlink ref="R175" r:id="rId2242" display="javascript:void(0);"/>
    <hyperlink ref="S175" r:id="rId2243" display="javascript:void(0);"/>
    <hyperlink ref="T175" r:id="rId2244" display="javascript:void(0);"/>
    <hyperlink ref="U175" r:id="rId2245" display="javascript:void(0);"/>
    <hyperlink ref="V175" r:id="rId2246" display="javascript:void(0);"/>
    <hyperlink ref="W175" r:id="rId2247" display="javascript:void(0);"/>
    <hyperlink ref="H176" r:id="rId2248" display="javascript:void(0);"/>
    <hyperlink ref="I176" r:id="rId2249" display="javascript:void(0);"/>
    <hyperlink ref="J176" r:id="rId2250" display="javascript:void(0);"/>
    <hyperlink ref="K176" r:id="rId2251" display="javascript:void(0);"/>
    <hyperlink ref="L176" r:id="rId2252" display="javascript:void(0);"/>
    <hyperlink ref="M176" r:id="rId2253" display="javascript:void(0);"/>
    <hyperlink ref="N176" r:id="rId2254" display="javascript:void(0);"/>
    <hyperlink ref="O176" r:id="rId2255" display="javascript:void(0);"/>
    <hyperlink ref="P176" r:id="rId2256" display="javascript:void(0);"/>
    <hyperlink ref="Q176" r:id="rId2257" display="javascript:void(0);"/>
    <hyperlink ref="R176" r:id="rId2258" display="javascript:void(0);"/>
    <hyperlink ref="S176" r:id="rId2259" display="javascript:void(0);"/>
    <hyperlink ref="T176" r:id="rId2260" display="javascript:void(0);"/>
    <hyperlink ref="U176" r:id="rId2261" display="javascript:void(0);"/>
    <hyperlink ref="H177" r:id="rId2262" display="javascript:void(0);"/>
    <hyperlink ref="I177" r:id="rId2263" display="javascript:void(0);"/>
    <hyperlink ref="J177" r:id="rId2264" display="javascript:void(0);"/>
    <hyperlink ref="K177" r:id="rId2265" display="javascript:void(0);"/>
    <hyperlink ref="L177" r:id="rId2266" display="javascript:void(0);"/>
    <hyperlink ref="M177" r:id="rId2267" display="javascript:void(0);"/>
    <hyperlink ref="N177" r:id="rId2268" display="javascript:void(0);"/>
    <hyperlink ref="O177" r:id="rId2269" display="javascript:void(0);"/>
    <hyperlink ref="P177" r:id="rId2270" display="javascript:void(0);"/>
    <hyperlink ref="H178" r:id="rId2271" display="javascript:void(0);"/>
    <hyperlink ref="I178" r:id="rId2272" display="javascript:void(0);"/>
    <hyperlink ref="J178" r:id="rId2273" display="javascript:void(0);"/>
    <hyperlink ref="H179" r:id="rId2274" display="javascript:void(0);"/>
    <hyperlink ref="I179" r:id="rId2275" display="javascript:void(0);"/>
    <hyperlink ref="H180" r:id="rId2276" display="javascript:void(0);"/>
    <hyperlink ref="I180" r:id="rId2277" display="javascript:void(0);"/>
    <hyperlink ref="J180" r:id="rId2278" display="javascript:void(0);"/>
    <hyperlink ref="K180" r:id="rId2279" display="javascript:void(0);"/>
    <hyperlink ref="L180" r:id="rId2280" display="javascript:void(0);"/>
    <hyperlink ref="M180" r:id="rId2281" display="javascript:void(0);"/>
    <hyperlink ref="N180" r:id="rId2282" display="javascript:void(0);"/>
    <hyperlink ref="O180" r:id="rId2283" display="javascript:void(0);"/>
    <hyperlink ref="P180" r:id="rId2284" display="javascript:void(0);"/>
    <hyperlink ref="Q180" r:id="rId2285" display="javascript:void(0);"/>
    <hyperlink ref="R180" r:id="rId2286" display="javascript:void(0);"/>
    <hyperlink ref="S180" r:id="rId2287" display="javascript:void(0);"/>
    <hyperlink ref="T180" r:id="rId2288" display="javascript:void(0);"/>
    <hyperlink ref="U180" r:id="rId2289" display="javascript:void(0);"/>
    <hyperlink ref="V180" r:id="rId2290" display="javascript:void(0);"/>
    <hyperlink ref="W180" r:id="rId2291" display="javascript:void(0);"/>
    <hyperlink ref="X180" r:id="rId2292" display="javascript:void(0);"/>
    <hyperlink ref="H181" r:id="rId2293" display="javascript:void(0);"/>
    <hyperlink ref="I181" r:id="rId2294" display="javascript:void(0);"/>
    <hyperlink ref="J181" r:id="rId2295" display="javascript:void(0);"/>
    <hyperlink ref="K181" r:id="rId2296" display="javascript:void(0);"/>
    <hyperlink ref="L181" r:id="rId2297" display="javascript:void(0);"/>
    <hyperlink ref="M181" r:id="rId2298" display="javascript:void(0);"/>
    <hyperlink ref="N181" r:id="rId2299" display="javascript:void(0);"/>
    <hyperlink ref="O181" r:id="rId2300" display="javascript:void(0);"/>
    <hyperlink ref="P181" r:id="rId2301" display="javascript:void(0);"/>
    <hyperlink ref="Q181" r:id="rId2302" display="javascript:void(0);"/>
    <hyperlink ref="R181" r:id="rId2303" display="javascript:void(0);"/>
    <hyperlink ref="S181" r:id="rId2304" display="javascript:void(0);"/>
    <hyperlink ref="T181" r:id="rId2305" display="javascript:void(0);"/>
    <hyperlink ref="U181" r:id="rId2306" display="javascript:void(0);"/>
    <hyperlink ref="V181" r:id="rId2307" display="javascript:void(0);"/>
    <hyperlink ref="W181" r:id="rId2308" display="javascript:void(0);"/>
    <hyperlink ref="X181" r:id="rId2309" display="javascript:void(0);"/>
    <hyperlink ref="H182" r:id="rId2310" display="javascript:void(0);"/>
    <hyperlink ref="I182" r:id="rId2311" display="javascript:void(0);"/>
    <hyperlink ref="J182" r:id="rId2312" display="javascript:void(0);"/>
    <hyperlink ref="K182" r:id="rId2313" display="javascript:void(0);"/>
    <hyperlink ref="L182" r:id="rId2314" display="javascript:void(0);"/>
    <hyperlink ref="M182" r:id="rId2315" display="javascript:void(0);"/>
    <hyperlink ref="N182" r:id="rId2316" display="javascript:void(0);"/>
    <hyperlink ref="O182" r:id="rId2317" display="javascript:void(0);"/>
    <hyperlink ref="P182" r:id="rId2318" display="javascript:void(0);"/>
    <hyperlink ref="Q182" r:id="rId2319" display="javascript:void(0);"/>
    <hyperlink ref="R182" r:id="rId2320" display="javascript:void(0);"/>
    <hyperlink ref="S182" r:id="rId2321" display="javascript:void(0);"/>
    <hyperlink ref="T182" r:id="rId2322" display="javascript:void(0);"/>
    <hyperlink ref="U182" r:id="rId2323" display="javascript:void(0);"/>
    <hyperlink ref="V182" r:id="rId2324" display="javascript:void(0);"/>
    <hyperlink ref="W182" r:id="rId2325" display="javascript:void(0);"/>
    <hyperlink ref="X182" r:id="rId2326" display="javascript:void(0);"/>
    <hyperlink ref="Y182" r:id="rId2327" display="javascript:void(0);"/>
    <hyperlink ref="Z182" r:id="rId2328" display="javascript:void(0);"/>
    <hyperlink ref="H183" r:id="rId2329" display="javascript:void(0);"/>
    <hyperlink ref="I183" r:id="rId2330" display="javascript:void(0);"/>
    <hyperlink ref="J183" r:id="rId2331" display="javascript:void(0);"/>
    <hyperlink ref="K183" r:id="rId2332" display="javascript:void(0);"/>
    <hyperlink ref="L183" r:id="rId2333" display="javascript:void(0);"/>
    <hyperlink ref="M183" r:id="rId2334" display="javascript:void(0);"/>
    <hyperlink ref="N183" r:id="rId2335" display="javascript:void(0);"/>
    <hyperlink ref="O183" r:id="rId2336" display="javascript:void(0);"/>
    <hyperlink ref="P183" r:id="rId2337" display="javascript:void(0);"/>
    <hyperlink ref="Q183" r:id="rId2338" display="javascript:void(0);"/>
    <hyperlink ref="R183" r:id="rId2339" display="javascript:void(0);"/>
    <hyperlink ref="S183" r:id="rId2340" display="javascript:void(0);"/>
    <hyperlink ref="T183" r:id="rId2341" display="javascript:void(0);"/>
    <hyperlink ref="U183" r:id="rId2342" display="javascript:void(0);"/>
    <hyperlink ref="V183" r:id="rId2343" display="javascript:void(0);"/>
    <hyperlink ref="W183" r:id="rId2344" display="javascript:void(0);"/>
    <hyperlink ref="X183" r:id="rId2345" display="javascript:void(0);"/>
    <hyperlink ref="H184" r:id="rId2346" display="javascript:void(0);"/>
    <hyperlink ref="I184" r:id="rId2347" display="javascript:void(0);"/>
    <hyperlink ref="J184" r:id="rId2348" display="javascript:void(0);"/>
    <hyperlink ref="K184" r:id="rId2349" display="javascript:void(0);"/>
    <hyperlink ref="L184" r:id="rId2350" display="javascript:void(0);"/>
    <hyperlink ref="M184" r:id="rId2351" display="javascript:void(0);"/>
    <hyperlink ref="N184" r:id="rId2352" display="javascript:void(0);"/>
    <hyperlink ref="O184" r:id="rId2353" display="javascript:void(0);"/>
    <hyperlink ref="P184" r:id="rId2354" display="javascript:void(0);"/>
    <hyperlink ref="Q184" r:id="rId2355" display="javascript:void(0);"/>
    <hyperlink ref="R184" r:id="rId2356" display="javascript:void(0);"/>
    <hyperlink ref="S184" r:id="rId2357" display="javascript:void(0);"/>
    <hyperlink ref="T184" r:id="rId2358" display="javascript:void(0);"/>
    <hyperlink ref="U184" r:id="rId2359" display="javascript:void(0);"/>
    <hyperlink ref="V184" r:id="rId2360" display="javascript:void(0);"/>
    <hyperlink ref="W184" r:id="rId2361" display="javascript:void(0);"/>
    <hyperlink ref="H185" r:id="rId2362" display="javascript:void(0);"/>
    <hyperlink ref="I185" r:id="rId2363" display="javascript:void(0);"/>
    <hyperlink ref="J185" r:id="rId2364" display="javascript:void(0);"/>
    <hyperlink ref="K185" r:id="rId2365" display="javascript:void(0);"/>
    <hyperlink ref="L185" r:id="rId2366" display="javascript:void(0);"/>
    <hyperlink ref="M185" r:id="rId2367" display="javascript:void(0);"/>
    <hyperlink ref="N185" r:id="rId2368" display="javascript:void(0);"/>
    <hyperlink ref="O185" r:id="rId2369" display="javascript:void(0);"/>
    <hyperlink ref="P185" r:id="rId2370" display="javascript:void(0);"/>
    <hyperlink ref="Q185" r:id="rId2371" display="javascript:void(0);"/>
    <hyperlink ref="R185" r:id="rId2372" display="javascript:void(0);"/>
    <hyperlink ref="S185" r:id="rId2373" display="javascript:void(0);"/>
    <hyperlink ref="T185" r:id="rId2374" display="javascript:void(0);"/>
    <hyperlink ref="U185" r:id="rId2375" display="javascript:void(0);"/>
    <hyperlink ref="V185" r:id="rId2376" display="javascript:void(0);"/>
    <hyperlink ref="W185" r:id="rId2377" display="javascript:void(0);"/>
    <hyperlink ref="X185" r:id="rId2378" display="javascript:void(0);"/>
    <hyperlink ref="Y185" r:id="rId2379" display="javascript:void(0);"/>
    <hyperlink ref="H186" r:id="rId2380" display="javascript:void(0);"/>
    <hyperlink ref="I186" r:id="rId2381" display="javascript:void(0);"/>
    <hyperlink ref="J186" r:id="rId2382" display="javascript:void(0);"/>
    <hyperlink ref="K186" r:id="rId2383" display="javascript:void(0);"/>
    <hyperlink ref="L186" r:id="rId2384" display="javascript:void(0);"/>
    <hyperlink ref="M186" r:id="rId2385" display="javascript:void(0);"/>
    <hyperlink ref="N186" r:id="rId2386" display="javascript:void(0);"/>
    <hyperlink ref="O186" r:id="rId2387" display="javascript:void(0);"/>
    <hyperlink ref="P186" r:id="rId2388" display="javascript:void(0);"/>
    <hyperlink ref="Q186" r:id="rId2389" display="javascript:void(0);"/>
    <hyperlink ref="R186" r:id="rId2390" display="javascript:void(0);"/>
    <hyperlink ref="S186" r:id="rId2391" display="javascript:void(0);"/>
    <hyperlink ref="T186" r:id="rId2392" display="javascript:void(0);"/>
    <hyperlink ref="U186" r:id="rId2393" display="javascript:void(0);"/>
    <hyperlink ref="V186" r:id="rId2394" display="javascript:void(0);"/>
    <hyperlink ref="W186" r:id="rId2395" display="javascript:void(0);"/>
    <hyperlink ref="H187" r:id="rId2396" display="javascript:void(0);"/>
    <hyperlink ref="I187" r:id="rId2397" display="javascript:void(0);"/>
    <hyperlink ref="J187" r:id="rId2398" display="javascript:void(0);"/>
    <hyperlink ref="K187" r:id="rId2399" display="javascript:void(0);"/>
    <hyperlink ref="L187" r:id="rId2400" display="javascript:void(0);"/>
    <hyperlink ref="M187" r:id="rId2401" display="javascript:void(0);"/>
    <hyperlink ref="N187" r:id="rId2402" display="javascript:void(0);"/>
    <hyperlink ref="O187" r:id="rId2403" display="javascript:void(0);"/>
    <hyperlink ref="P187" r:id="rId2404" display="javascript:void(0);"/>
    <hyperlink ref="Q187" r:id="rId2405" display="javascript:void(0);"/>
    <hyperlink ref="R187" r:id="rId2406" display="javascript:void(0);"/>
    <hyperlink ref="S187" r:id="rId2407" display="javascript:void(0);"/>
    <hyperlink ref="T187" r:id="rId2408" display="javascript:void(0);"/>
    <hyperlink ref="U187" r:id="rId2409" display="javascript:void(0);"/>
    <hyperlink ref="V187" r:id="rId2410" display="javascript:void(0);"/>
    <hyperlink ref="W187" r:id="rId2411" display="javascript:void(0);"/>
    <hyperlink ref="X187" r:id="rId2412" display="javascript:void(0);"/>
    <hyperlink ref="Y187" r:id="rId2413" display="javascript:void(0);"/>
    <hyperlink ref="Z187" r:id="rId2414" display="javascript:void(0);"/>
    <hyperlink ref="AA187" r:id="rId2415" display="javascript:void(0);"/>
    <hyperlink ref="AB187" r:id="rId2416" display="javascript:void(0);"/>
    <hyperlink ref="H188" r:id="rId2417" display="javascript:void(0);"/>
    <hyperlink ref="I188" r:id="rId2418" display="javascript:void(0);"/>
    <hyperlink ref="J188" r:id="rId2419" display="javascript:void(0);"/>
    <hyperlink ref="K188" r:id="rId2420" display="javascript:void(0);"/>
    <hyperlink ref="L188" r:id="rId2421" display="javascript:void(0);"/>
    <hyperlink ref="M188" r:id="rId2422" display="javascript:void(0);"/>
    <hyperlink ref="N188" r:id="rId2423" display="javascript:void(0);"/>
    <hyperlink ref="O188" r:id="rId2424" display="javascript:void(0);"/>
    <hyperlink ref="P188" r:id="rId2425" display="javascript:void(0);"/>
    <hyperlink ref="Q188" r:id="rId2426" display="javascript:void(0);"/>
    <hyperlink ref="R188" r:id="rId2427" display="javascript:void(0);"/>
    <hyperlink ref="S188" r:id="rId2428" display="javascript:void(0);"/>
    <hyperlink ref="T188" r:id="rId2429" display="javascript:void(0);"/>
    <hyperlink ref="U188" r:id="rId2430" display="javascript:void(0);"/>
    <hyperlink ref="V188" r:id="rId2431" display="javascript:void(0);"/>
    <hyperlink ref="W188" r:id="rId2432" display="javascript:void(0);"/>
    <hyperlink ref="X188" r:id="rId2433" display="javascript:void(0);"/>
    <hyperlink ref="Y188" r:id="rId2434" display="javascript:void(0);"/>
    <hyperlink ref="Z188" r:id="rId2435" display="javascript:void(0);"/>
    <hyperlink ref="H189" r:id="rId2436" display="javascript:void(0);"/>
    <hyperlink ref="I189" r:id="rId2437" display="javascript:void(0);"/>
    <hyperlink ref="J189" r:id="rId2438" display="javascript:void(0);"/>
    <hyperlink ref="K189" r:id="rId2439" display="javascript:void(0);"/>
    <hyperlink ref="L189" r:id="rId2440" display="javascript:void(0);"/>
    <hyperlink ref="M189" r:id="rId2441" display="javascript:void(0);"/>
    <hyperlink ref="N189" r:id="rId2442" display="javascript:void(0);"/>
    <hyperlink ref="H190" r:id="rId2443" display="javascript:void(0);"/>
    <hyperlink ref="I190" r:id="rId2444" display="javascript:void(0);"/>
    <hyperlink ref="J190" r:id="rId2445" display="javascript:void(0);"/>
    <hyperlink ref="K190" r:id="rId2446" display="javascript:void(0);"/>
    <hyperlink ref="L190" r:id="rId2447" display="javascript:void(0);"/>
    <hyperlink ref="M190" r:id="rId2448" display="javascript:void(0);"/>
    <hyperlink ref="N190" r:id="rId2449" display="javascript:void(0);"/>
    <hyperlink ref="O190" r:id="rId2450" display="javascript:void(0);"/>
    <hyperlink ref="P190" r:id="rId2451" display="javascript:void(0);"/>
    <hyperlink ref="Q190" r:id="rId2452" display="javascript:void(0);"/>
    <hyperlink ref="R190" r:id="rId2453" display="javascript:void(0);"/>
    <hyperlink ref="S190" r:id="rId2454" display="javascript:void(0);"/>
    <hyperlink ref="T190" r:id="rId2455" display="javascript:void(0);"/>
    <hyperlink ref="U190" r:id="rId2456" display="javascript:void(0);"/>
    <hyperlink ref="V190" r:id="rId2457" display="javascript:void(0);"/>
    <hyperlink ref="W190" r:id="rId2458" display="javascript:void(0);"/>
    <hyperlink ref="X190" r:id="rId2459" display="javascript:void(0);"/>
    <hyperlink ref="Y190" r:id="rId2460" display="javascript:void(0);"/>
    <hyperlink ref="H191" r:id="rId2461" display="javascript:void(0);"/>
    <hyperlink ref="I191" r:id="rId2462" display="javascript:void(0);"/>
    <hyperlink ref="J191" r:id="rId2463" display="javascript:void(0);"/>
    <hyperlink ref="K191" r:id="rId2464" display="javascript:void(0);"/>
    <hyperlink ref="L191" r:id="rId2465" display="javascript:void(0);"/>
    <hyperlink ref="M191" r:id="rId2466" display="javascript:void(0);"/>
    <hyperlink ref="N191" r:id="rId2467" display="javascript:void(0);"/>
    <hyperlink ref="O191" r:id="rId2468" display="javascript:void(0);"/>
    <hyperlink ref="P191" r:id="rId2469" display="javascript:void(0);"/>
    <hyperlink ref="Q191" r:id="rId2470" display="javascript:void(0);"/>
    <hyperlink ref="R191" r:id="rId2471" display="javascript:void(0);"/>
    <hyperlink ref="S191" r:id="rId2472" display="javascript:void(0);"/>
    <hyperlink ref="T191" r:id="rId2473" display="javascript:void(0);"/>
    <hyperlink ref="U191" r:id="rId2474" display="javascript:void(0);"/>
    <hyperlink ref="V191" r:id="rId2475" display="javascript:void(0);"/>
    <hyperlink ref="W191" r:id="rId2476" display="javascript:void(0);"/>
    <hyperlink ref="X191" r:id="rId2477" display="javascript:void(0);"/>
    <hyperlink ref="Y191" r:id="rId2478" display="javascript:void(0);"/>
    <hyperlink ref="Z191" r:id="rId2479" display="javascript:void(0);"/>
    <hyperlink ref="AA191" r:id="rId2480" display="javascript:void(0);"/>
    <hyperlink ref="AB191" r:id="rId2481" display="javascript:void(0);"/>
    <hyperlink ref="H192" r:id="rId2482" display="javascript:void(0);"/>
    <hyperlink ref="I192" r:id="rId2483" display="javascript:void(0);"/>
    <hyperlink ref="J192" r:id="rId2484" display="javascript:void(0);"/>
    <hyperlink ref="K192" r:id="rId2485" display="javascript:void(0);"/>
    <hyperlink ref="L192" r:id="rId2486" display="javascript:void(0);"/>
    <hyperlink ref="M192" r:id="rId2487" display="javascript:void(0);"/>
    <hyperlink ref="N192" r:id="rId2488" display="javascript:void(0);"/>
    <hyperlink ref="O192" r:id="rId2489" display="javascript:void(0);"/>
    <hyperlink ref="P192" r:id="rId2490" display="javascript:void(0);"/>
    <hyperlink ref="Q192" r:id="rId2491" display="javascript:void(0);"/>
    <hyperlink ref="R192" r:id="rId2492" display="javascript:void(0);"/>
    <hyperlink ref="S192" r:id="rId2493" display="javascript:void(0);"/>
    <hyperlink ref="H193" r:id="rId2494" display="javascript:void(0);"/>
    <hyperlink ref="I193" r:id="rId2495" display="javascript:void(0);"/>
    <hyperlink ref="J193" r:id="rId2496" display="javascript:void(0);"/>
    <hyperlink ref="K193" r:id="rId2497" display="javascript:void(0);"/>
    <hyperlink ref="L193" r:id="rId2498" display="javascript:void(0);"/>
    <hyperlink ref="M193" r:id="rId2499" display="javascript:void(0);"/>
    <hyperlink ref="N193" r:id="rId2500" display="javascript:void(0);"/>
    <hyperlink ref="O193" r:id="rId2501" display="javascript:void(0);"/>
    <hyperlink ref="P193" r:id="rId2502" display="javascript:void(0);"/>
    <hyperlink ref="Q193" r:id="rId2503" display="javascript:void(0);"/>
    <hyperlink ref="R193" r:id="rId2504" display="javascript:void(0);"/>
    <hyperlink ref="S193" r:id="rId2505" display="javascript:void(0);"/>
    <hyperlink ref="H194" r:id="rId2506" display="javascript:void(0);"/>
    <hyperlink ref="I194" r:id="rId2507" display="javascript:void(0);"/>
    <hyperlink ref="J194" r:id="rId2508" display="javascript:void(0);"/>
    <hyperlink ref="K194" r:id="rId2509" display="javascript:void(0);"/>
    <hyperlink ref="L194" r:id="rId2510" display="javascript:void(0);"/>
    <hyperlink ref="M194" r:id="rId2511" display="javascript:void(0);"/>
    <hyperlink ref="N194" r:id="rId2512" display="javascript:void(0);"/>
    <hyperlink ref="O194" r:id="rId2513" display="javascript:void(0);"/>
    <hyperlink ref="P194" r:id="rId2514" display="javascript:void(0);"/>
    <hyperlink ref="Q194" r:id="rId2515" display="javascript:void(0);"/>
    <hyperlink ref="R194" r:id="rId2516" display="javascript:void(0);"/>
    <hyperlink ref="H195" r:id="rId2517" display="javascript:void(0);"/>
    <hyperlink ref="I195" r:id="rId2518" display="javascript:void(0);"/>
    <hyperlink ref="J195" r:id="rId2519" display="javascript:void(0);"/>
    <hyperlink ref="K195" r:id="rId2520" display="javascript:void(0);"/>
    <hyperlink ref="L195" r:id="rId2521" display="javascript:void(0);"/>
    <hyperlink ref="M195" r:id="rId2522" display="javascript:void(0);"/>
    <hyperlink ref="N195" r:id="rId2523" display="javascript:void(0);"/>
    <hyperlink ref="O195" r:id="rId2524" display="javascript:void(0);"/>
    <hyperlink ref="P195" r:id="rId2525" display="javascript:void(0);"/>
    <hyperlink ref="Q195" r:id="rId2526" display="javascript:void(0);"/>
    <hyperlink ref="R195" r:id="rId2527" display="javascript:void(0);"/>
    <hyperlink ref="S195" r:id="rId2528" display="javascript:void(0);"/>
    <hyperlink ref="T195" r:id="rId2529" display="javascript:void(0);"/>
    <hyperlink ref="U195" r:id="rId2530" display="javascript:void(0);"/>
    <hyperlink ref="V195" r:id="rId2531" display="javascript:void(0);"/>
    <hyperlink ref="W195" r:id="rId2532" display="javascript:void(0);"/>
    <hyperlink ref="X195" r:id="rId2533" display="javascript:void(0);"/>
    <hyperlink ref="Y195" r:id="rId2534" display="javascript:void(0);"/>
    <hyperlink ref="Z195" r:id="rId2535" display="javascript:void(0);"/>
    <hyperlink ref="AA195" r:id="rId2536" display="javascript:void(0);"/>
    <hyperlink ref="AB195" r:id="rId2537" display="javascript:void(0);"/>
    <hyperlink ref="AC195" r:id="rId2538" display="javascript:void(0);"/>
    <hyperlink ref="AD195" r:id="rId2539" display="javascript:void(0);"/>
    <hyperlink ref="AE195" r:id="rId2540" display="javascript:void(0);"/>
    <hyperlink ref="AF195" r:id="rId2541" display="javascript:void(0);"/>
    <hyperlink ref="AG195" r:id="rId2542" display="javascript:void(0);"/>
    <hyperlink ref="AH195" r:id="rId2543" display="javascript:void(0);"/>
    <hyperlink ref="AI195" r:id="rId2544" display="javascript:void(0);"/>
    <hyperlink ref="H196" r:id="rId2545" display="javascript:void(0);"/>
    <hyperlink ref="I196" r:id="rId2546" display="javascript:void(0);"/>
    <hyperlink ref="J196" r:id="rId2547" display="javascript:void(0);"/>
    <hyperlink ref="K196" r:id="rId2548" display="javascript:void(0);"/>
    <hyperlink ref="L196" r:id="rId2549" display="javascript:void(0);"/>
    <hyperlink ref="M196" r:id="rId2550" display="javascript:void(0);"/>
    <hyperlink ref="N196" r:id="rId2551" display="javascript:void(0);"/>
    <hyperlink ref="O196" r:id="rId2552" display="javascript:void(0);"/>
    <hyperlink ref="P196" r:id="rId2553" display="javascript:void(0);"/>
    <hyperlink ref="Q196" r:id="rId2554" display="javascript:void(0);"/>
    <hyperlink ref="R196" r:id="rId2555" display="javascript:void(0);"/>
    <hyperlink ref="S196" r:id="rId2556" display="javascript:void(0);"/>
    <hyperlink ref="T196" r:id="rId2557" display="javascript:void(0);"/>
    <hyperlink ref="U196" r:id="rId2558" display="javascript:void(0);"/>
    <hyperlink ref="V196" r:id="rId2559" display="javascript:void(0);"/>
    <hyperlink ref="W196" r:id="rId2560" display="javascript:void(0);"/>
    <hyperlink ref="X196" r:id="rId2561" display="javascript:void(0);"/>
    <hyperlink ref="Y196" r:id="rId2562" display="javascript:void(0);"/>
    <hyperlink ref="Z196" r:id="rId2563" display="javascript:void(0);"/>
    <hyperlink ref="AA196" r:id="rId2564" display="javascript:void(0);"/>
    <hyperlink ref="AB196" r:id="rId2565" display="javascript:void(0);"/>
    <hyperlink ref="AC196" r:id="rId2566" display="javascript:void(0);"/>
    <hyperlink ref="AD196" r:id="rId2567" display="javascript:void(0);"/>
    <hyperlink ref="AE196" r:id="rId2568" display="javascript:void(0);"/>
    <hyperlink ref="AF196" r:id="rId2569" display="javascript:void(0);"/>
    <hyperlink ref="H197" r:id="rId2570" display="javascript:void(0);"/>
    <hyperlink ref="I197" r:id="rId2571" display="javascript:void(0);"/>
    <hyperlink ref="J197" r:id="rId2572" display="javascript:void(0);"/>
    <hyperlink ref="K197" r:id="rId2573" display="javascript:void(0);"/>
    <hyperlink ref="L197" r:id="rId2574" display="javascript:void(0);"/>
    <hyperlink ref="M197" r:id="rId2575" display="javascript:void(0);"/>
    <hyperlink ref="N197" r:id="rId2576" display="javascript:void(0);"/>
    <hyperlink ref="O197" r:id="rId2577" display="javascript:void(0);"/>
    <hyperlink ref="P197" r:id="rId2578" display="javascript:void(0);"/>
    <hyperlink ref="Q197" r:id="rId2579" display="javascript:void(0);"/>
    <hyperlink ref="R197" r:id="rId2580" display="javascript:void(0);"/>
    <hyperlink ref="S197" r:id="rId2581" display="javascript:void(0);"/>
    <hyperlink ref="T197" r:id="rId2582" display="javascript:void(0);"/>
    <hyperlink ref="U197" r:id="rId2583" display="javascript:void(0);"/>
    <hyperlink ref="V197" r:id="rId2584" display="javascript:void(0);"/>
    <hyperlink ref="W197" r:id="rId2585" display="javascript:void(0);"/>
    <hyperlink ref="X197" r:id="rId2586" display="javascript:void(0);"/>
    <hyperlink ref="Y197" r:id="rId2587" display="javascript:void(0);"/>
    <hyperlink ref="Z197" r:id="rId2588" display="javascript:void(0);"/>
    <hyperlink ref="AA197" r:id="rId2589" display="javascript:void(0);"/>
    <hyperlink ref="AB197" r:id="rId2590" display="javascript:void(0);"/>
    <hyperlink ref="AC197" r:id="rId2591" display="javascript:void(0);"/>
    <hyperlink ref="AD197" r:id="rId2592" display="javascript:void(0);"/>
    <hyperlink ref="AE197" r:id="rId2593" display="javascript:void(0);"/>
    <hyperlink ref="AF197" r:id="rId2594" display="javascript:void(0);"/>
    <hyperlink ref="AG197" r:id="rId2595" display="javascript:void(0);"/>
    <hyperlink ref="AH197" r:id="rId2596" display="javascript:void(0);"/>
    <hyperlink ref="AI197" r:id="rId2597" display="javascript:void(0);"/>
    <hyperlink ref="AJ197" r:id="rId2598" display="javascript:void(0);"/>
    <hyperlink ref="AK197" r:id="rId2599" display="javascript:void(0);"/>
    <hyperlink ref="H198" r:id="rId2600" display="javascript:void(0);"/>
    <hyperlink ref="I198" r:id="rId2601" display="javascript:void(0);"/>
    <hyperlink ref="J198" r:id="rId2602" display="javascript:void(0);"/>
    <hyperlink ref="K198" r:id="rId2603" display="javascript:void(0);"/>
    <hyperlink ref="L198" r:id="rId2604" display="javascript:void(0);"/>
    <hyperlink ref="M198" r:id="rId2605" display="javascript:void(0);"/>
    <hyperlink ref="N198" r:id="rId2606" display="javascript:void(0);"/>
    <hyperlink ref="O198" r:id="rId2607" display="javascript:void(0);"/>
    <hyperlink ref="P198" r:id="rId2608" display="javascript:void(0);"/>
    <hyperlink ref="Q198" r:id="rId2609" display="javascript:void(0);"/>
    <hyperlink ref="R198" r:id="rId2610" display="javascript:void(0);"/>
    <hyperlink ref="S198" r:id="rId2611" display="javascript:void(0);"/>
    <hyperlink ref="T198" r:id="rId2612" display="javascript:void(0);"/>
    <hyperlink ref="U198" r:id="rId2613" display="javascript:void(0);"/>
    <hyperlink ref="V198" r:id="rId2614" display="javascript:void(0);"/>
    <hyperlink ref="W198" r:id="rId2615" display="javascript:void(0);"/>
    <hyperlink ref="X198" r:id="rId2616" display="javascript:void(0);"/>
    <hyperlink ref="Y198" r:id="rId2617" display="javascript:void(0);"/>
    <hyperlink ref="Z198" r:id="rId2618" display="javascript:void(0);"/>
    <hyperlink ref="AA198" r:id="rId2619" display="javascript:void(0);"/>
    <hyperlink ref="AB198" r:id="rId2620" display="javascript:void(0);"/>
    <hyperlink ref="AC198" r:id="rId2621" display="javascript:void(0);"/>
    <hyperlink ref="AD198" r:id="rId2622" display="javascript:void(0);"/>
    <hyperlink ref="AE198" r:id="rId2623" display="javascript:void(0);"/>
    <hyperlink ref="AF198" r:id="rId2624" display="javascript:void(0);"/>
    <hyperlink ref="AG198" r:id="rId2625" display="javascript:void(0);"/>
    <hyperlink ref="AH198" r:id="rId2626" display="javascript:void(0);"/>
    <hyperlink ref="AI198" r:id="rId2627" display="javascript:void(0);"/>
    <hyperlink ref="H200" r:id="rId2628" display="javascript:void(0);"/>
    <hyperlink ref="I200" r:id="rId2629" display="javascript:void(0);"/>
    <hyperlink ref="J200" r:id="rId2630" display="javascript:void(0);"/>
    <hyperlink ref="K200" r:id="rId2631" display="javascript:void(0);"/>
    <hyperlink ref="L200" r:id="rId2632" display="javascript:void(0);"/>
    <hyperlink ref="M200" r:id="rId2633" display="javascript:void(0);"/>
    <hyperlink ref="N200" r:id="rId2634" display="javascript:void(0);"/>
    <hyperlink ref="O200" r:id="rId2635" display="javascript:void(0);"/>
    <hyperlink ref="P200" r:id="rId2636" display="javascript:void(0);"/>
    <hyperlink ref="Q200" r:id="rId2637" display="javascript:void(0);"/>
    <hyperlink ref="R200" r:id="rId2638" display="javascript:void(0);"/>
    <hyperlink ref="S200" r:id="rId2639" display="javascript:void(0);"/>
    <hyperlink ref="T200" r:id="rId2640" display="javascript:void(0);"/>
    <hyperlink ref="U200" r:id="rId2641" display="javascript:void(0);"/>
    <hyperlink ref="V200" r:id="rId2642" display="javascript:void(0);"/>
    <hyperlink ref="H202" r:id="rId2643" display="javascript:void(0);"/>
    <hyperlink ref="I202" r:id="rId2644" display="javascript:void(0);"/>
    <hyperlink ref="J202" r:id="rId2645" display="javascript:void(0);"/>
    <hyperlink ref="K202" r:id="rId2646" display="javascript:void(0);"/>
    <hyperlink ref="L202" r:id="rId2647" display="javascript:void(0);"/>
    <hyperlink ref="M202" r:id="rId2648" display="javascript:void(0);"/>
    <hyperlink ref="N202" r:id="rId2649" display="javascript:void(0);"/>
    <hyperlink ref="O202" r:id="rId2650" display="javascript:void(0);"/>
    <hyperlink ref="P202" r:id="rId2651" display="javascript:void(0);"/>
    <hyperlink ref="Q202" r:id="rId2652" display="javascript:void(0);"/>
    <hyperlink ref="R202" r:id="rId2653" display="javascript:void(0);"/>
    <hyperlink ref="S202" r:id="rId2654" display="javascript:void(0);"/>
    <hyperlink ref="T202" r:id="rId2655" display="javascript:void(0);"/>
    <hyperlink ref="H203" r:id="rId2656" display="javascript:void(0);"/>
    <hyperlink ref="I203" r:id="rId2657" display="javascript:void(0);"/>
    <hyperlink ref="J203" r:id="rId2658" display="javascript:void(0);"/>
    <hyperlink ref="K203" r:id="rId2659" display="javascript:void(0);"/>
    <hyperlink ref="L203" r:id="rId2660" display="javascript:void(0);"/>
    <hyperlink ref="M203" r:id="rId2661" display="javascript:void(0);"/>
    <hyperlink ref="N203" r:id="rId2662" display="javascript:void(0);"/>
    <hyperlink ref="O203" r:id="rId2663" display="javascript:void(0);"/>
    <hyperlink ref="P203" r:id="rId2664" display="javascript:void(0);"/>
    <hyperlink ref="Q203" r:id="rId2665" display="javascript:void(0);"/>
    <hyperlink ref="H201" r:id="rId2666" display="javascript:void(0);"/>
    <hyperlink ref="I201" r:id="rId2667" display="javascript:void(0);"/>
    <hyperlink ref="J201" r:id="rId2668" display="javascript:void(0);"/>
    <hyperlink ref="K201" r:id="rId2669" display="javascript:void(0);"/>
    <hyperlink ref="L201" r:id="rId2670" display="javascript:void(0);"/>
    <hyperlink ref="M201" r:id="rId2671" display="javascript:void(0);"/>
    <hyperlink ref="N201" r:id="rId2672" display="javascript:void(0);"/>
    <hyperlink ref="O201" r:id="rId2673" display="javascript:void(0);"/>
    <hyperlink ref="P201" r:id="rId2674" display="javascript:void(0);"/>
    <hyperlink ref="Q201" r:id="rId2675" display="javascript:void(0);"/>
    <hyperlink ref="R201" r:id="rId2676" display="javascript:void(0);"/>
    <hyperlink ref="S201" r:id="rId2677" display="javascript:void(0);"/>
    <hyperlink ref="T201" r:id="rId2678" display="javascript:void(0);"/>
    <hyperlink ref="H204" r:id="rId2679" display="javascript:void(0);"/>
    <hyperlink ref="I204" r:id="rId2680" display="javascript:void(0);"/>
    <hyperlink ref="J204" r:id="rId2681" display="javascript:void(0);"/>
    <hyperlink ref="K204" r:id="rId2682" display="javascript:void(0);"/>
    <hyperlink ref="L204" r:id="rId2683" display="javascript:void(0);"/>
    <hyperlink ref="M204" r:id="rId2684" display="javascript:void(0);"/>
    <hyperlink ref="N204" r:id="rId2685" display="javascript:void(0);"/>
    <hyperlink ref="O204" r:id="rId2686" display="javascript:void(0);"/>
    <hyperlink ref="P204" r:id="rId2687" display="javascript:void(0);"/>
    <hyperlink ref="Q204" r:id="rId2688" display="javascript:void(0);"/>
    <hyperlink ref="R204" r:id="rId2689" display="javascript:void(0);"/>
    <hyperlink ref="S204" r:id="rId2690" display="javascript:void(0);"/>
    <hyperlink ref="T204" r:id="rId2691" display="javascript:void(0);"/>
    <hyperlink ref="H205" r:id="rId2692" display="javascript:void(0);"/>
    <hyperlink ref="I205" r:id="rId2693" display="javascript:void(0);"/>
    <hyperlink ref="J205" r:id="rId2694" display="javascript:void(0);"/>
    <hyperlink ref="K205" r:id="rId2695" display="javascript:void(0);"/>
    <hyperlink ref="L205" r:id="rId2696" display="javascript:void(0);"/>
    <hyperlink ref="M205" r:id="rId2697" display="javascript:void(0);"/>
    <hyperlink ref="N205" r:id="rId2698" display="javascript:void(0);"/>
    <hyperlink ref="O205" r:id="rId2699" display="javascript:void(0);"/>
    <hyperlink ref="P205" r:id="rId2700" display="javascript:void(0);"/>
    <hyperlink ref="Q205" r:id="rId2701" display="javascript:void(0);"/>
    <hyperlink ref="R205" r:id="rId2702" display="javascript:void(0);"/>
    <hyperlink ref="S205" r:id="rId2703" display="javascript:void(0);"/>
    <hyperlink ref="T205" r:id="rId2704" display="javascript:void(0);"/>
    <hyperlink ref="H206" r:id="rId2705" display="javascript:void(0);"/>
    <hyperlink ref="I206" r:id="rId2706" display="javascript:void(0);"/>
    <hyperlink ref="J206" r:id="rId2707" display="javascript:void(0);"/>
    <hyperlink ref="K206" r:id="rId2708" display="javascript:void(0);"/>
    <hyperlink ref="L206" r:id="rId2709" display="javascript:void(0);"/>
    <hyperlink ref="M206" r:id="rId2710" display="javascript:void(0);"/>
    <hyperlink ref="N206" r:id="rId2711" display="javascript:void(0);"/>
    <hyperlink ref="O206" r:id="rId2712" display="javascript:void(0);"/>
    <hyperlink ref="P206" r:id="rId2713" display="javascript:void(0);"/>
    <hyperlink ref="Q206" r:id="rId2714" display="javascript:void(0);"/>
    <hyperlink ref="R206" r:id="rId2715" display="javascript:void(0);"/>
    <hyperlink ref="S206" r:id="rId2716" display="javascript:void(0);"/>
    <hyperlink ref="T206" r:id="rId2717" display="javascript:void(0);"/>
    <hyperlink ref="H207" r:id="rId2718" display="javascript:void(0);"/>
    <hyperlink ref="I207" r:id="rId2719" display="javascript:void(0);"/>
    <hyperlink ref="J207" r:id="rId2720" display="javascript:void(0);"/>
    <hyperlink ref="K207" r:id="rId2721" display="javascript:void(0);"/>
    <hyperlink ref="L207" r:id="rId2722" display="javascript:void(0);"/>
    <hyperlink ref="M207" r:id="rId2723" display="javascript:void(0);"/>
    <hyperlink ref="N207" r:id="rId2724" display="javascript:void(0);"/>
    <hyperlink ref="H208" r:id="rId2725" display="javascript:void(0);"/>
    <hyperlink ref="I208" r:id="rId2726" display="javascript:void(0);"/>
    <hyperlink ref="J208" r:id="rId2727" display="javascript:void(0);"/>
    <hyperlink ref="K208" r:id="rId2728" display="javascript:void(0);"/>
    <hyperlink ref="L208" r:id="rId2729" display="javascript:void(0);"/>
    <hyperlink ref="M208" r:id="rId2730" display="javascript:void(0);"/>
    <hyperlink ref="N208" r:id="rId2731" display="javascript:void(0);"/>
    <hyperlink ref="O208" r:id="rId2732" display="javascript:void(0);"/>
    <hyperlink ref="P208" r:id="rId2733" display="javascript:void(0);"/>
    <hyperlink ref="Q208" r:id="rId2734" display="javascript:void(0);"/>
    <hyperlink ref="R208" r:id="rId2735" display="javascript:void(0);"/>
    <hyperlink ref="H209" r:id="rId2736" display="javascript:void(0);"/>
    <hyperlink ref="I209" r:id="rId2737" display="javascript:void(0);"/>
    <hyperlink ref="J209" r:id="rId2738" display="javascript:void(0);"/>
    <hyperlink ref="K209" r:id="rId2739" display="javascript:void(0);"/>
    <hyperlink ref="L209" r:id="rId2740" display="javascript:void(0);"/>
    <hyperlink ref="M209" r:id="rId2741" display="javascript:void(0);"/>
    <hyperlink ref="N209" r:id="rId2742" display="javascript:void(0);"/>
    <hyperlink ref="O209" r:id="rId2743" display="javascript:void(0);"/>
    <hyperlink ref="P209" r:id="rId2744" display="javascript:void(0);"/>
    <hyperlink ref="Q209" r:id="rId2745" display="javascript:void(0);"/>
    <hyperlink ref="R209" r:id="rId2746" display="javascript:void(0);"/>
    <hyperlink ref="S209" r:id="rId2747" display="javascript:void(0);"/>
    <hyperlink ref="T209" r:id="rId2748" display="javascript:void(0);"/>
    <hyperlink ref="U209" r:id="rId2749" display="javascript:void(0);"/>
    <hyperlink ref="V209" r:id="rId2750" display="javascript:void(0);"/>
    <hyperlink ref="H210" r:id="rId2751" display="javascript:void(0);"/>
    <hyperlink ref="I210" r:id="rId2752" display="javascript:void(0);"/>
    <hyperlink ref="J210" r:id="rId2753" display="javascript:void(0);"/>
    <hyperlink ref="K210" r:id="rId2754" display="javascript:void(0);"/>
    <hyperlink ref="L210" r:id="rId2755" display="javascript:void(0);"/>
    <hyperlink ref="M210" r:id="rId2756" display="javascript:void(0);"/>
    <hyperlink ref="N210" r:id="rId2757" display="javascript:void(0);"/>
    <hyperlink ref="O210" r:id="rId2758" display="javascript:void(0);"/>
    <hyperlink ref="P210" r:id="rId2759" display="javascript:void(0);"/>
    <hyperlink ref="H211" r:id="rId2760" display="javascript:void(0);"/>
    <hyperlink ref="I211" r:id="rId2761" display="javascript:void(0);"/>
    <hyperlink ref="J211" r:id="rId2762" display="javascript:void(0);"/>
    <hyperlink ref="K211" r:id="rId2763" display="javascript:void(0);"/>
    <hyperlink ref="L211" r:id="rId2764" display="javascript:void(0);"/>
    <hyperlink ref="M211" r:id="rId2765" display="javascript:void(0);"/>
    <hyperlink ref="N211" r:id="rId2766" display="javascript:void(0);"/>
    <hyperlink ref="O211" r:id="rId2767" display="javascript:void(0);"/>
    <hyperlink ref="H212" r:id="rId2768" display="javascript:void(0);"/>
    <hyperlink ref="I212" r:id="rId2769" display="javascript:void(0);"/>
    <hyperlink ref="J212" r:id="rId2770" display="javascript:void(0);"/>
    <hyperlink ref="K212" r:id="rId2771" display="javascript:void(0);"/>
    <hyperlink ref="L212" r:id="rId2772" display="javascript:void(0);"/>
    <hyperlink ref="M212" r:id="rId2773" display="javascript:void(0);"/>
    <hyperlink ref="N212" r:id="rId2774" display="javascript:void(0);"/>
    <hyperlink ref="O212" r:id="rId2775" display="javascript:void(0);"/>
    <hyperlink ref="P212" r:id="rId2776" display="javascript:void(0);"/>
    <hyperlink ref="Q212" r:id="rId2777" display="javascript:void(0);"/>
    <hyperlink ref="R212" r:id="rId2778" display="javascript:void(0);"/>
    <hyperlink ref="H213" r:id="rId2779" display="javascript:void(0);"/>
    <hyperlink ref="I213" r:id="rId2780" display="javascript:void(0);"/>
    <hyperlink ref="J213" r:id="rId2781" display="javascript:void(0);"/>
    <hyperlink ref="K213" r:id="rId2782" display="javascript:void(0);"/>
    <hyperlink ref="L213" r:id="rId2783" display="javascript:void(0);"/>
    <hyperlink ref="M213" r:id="rId2784" display="javascript:void(0);"/>
    <hyperlink ref="N213" r:id="rId2785" display="javascript:void(0);"/>
    <hyperlink ref="O213" r:id="rId2786" display="javascript:void(0);"/>
    <hyperlink ref="P213" r:id="rId2787" display="javascript:void(0);"/>
    <hyperlink ref="Q213" r:id="rId2788" display="javascript:void(0);"/>
    <hyperlink ref="H214" r:id="rId2789" display="javascript:void(0);"/>
    <hyperlink ref="I214" r:id="rId2790" display="javascript:void(0);"/>
    <hyperlink ref="J214" r:id="rId2791" display="javascript:void(0);"/>
    <hyperlink ref="K214" r:id="rId2792" display="javascript:void(0);"/>
    <hyperlink ref="L214" r:id="rId2793" display="javascript:void(0);"/>
    <hyperlink ref="M214" r:id="rId2794" display="javascript:void(0);"/>
    <hyperlink ref="N214" r:id="rId2795" display="javascript:void(0);"/>
    <hyperlink ref="O214" r:id="rId2796" display="javascript:void(0);"/>
    <hyperlink ref="P214" r:id="rId2797" display="javascript:void(0);"/>
    <hyperlink ref="Q214" r:id="rId2798" display="javascript:void(0);"/>
    <hyperlink ref="H215" r:id="rId2799" display="javascript:void(0);"/>
    <hyperlink ref="I215" r:id="rId2800" display="javascript:void(0);"/>
    <hyperlink ref="J215" r:id="rId2801" display="javascript:void(0);"/>
    <hyperlink ref="K215" r:id="rId2802" display="javascript:void(0);"/>
    <hyperlink ref="L215" r:id="rId2803" display="javascript:void(0);"/>
    <hyperlink ref="M215" r:id="rId2804" display="javascript:void(0);"/>
    <hyperlink ref="N215" r:id="rId2805" display="javascript:void(0);"/>
    <hyperlink ref="O215" r:id="rId2806" display="javascript:void(0);"/>
    <hyperlink ref="P215" r:id="rId2807" display="javascript:void(0);"/>
    <hyperlink ref="Q215" r:id="rId2808" display="javascript:void(0);"/>
    <hyperlink ref="H216" r:id="rId2809" display="javascript:void(0);"/>
    <hyperlink ref="I216" r:id="rId2810" display="javascript:void(0);"/>
    <hyperlink ref="J216" r:id="rId2811" display="javascript:void(0);"/>
    <hyperlink ref="K216" r:id="rId2812" display="javascript:void(0);"/>
    <hyperlink ref="L216" r:id="rId2813" display="javascript:void(0);"/>
    <hyperlink ref="M216" r:id="rId2814" display="javascript:void(0);"/>
    <hyperlink ref="N216" r:id="rId2815" display="javascript:void(0);"/>
    <hyperlink ref="O216" r:id="rId2816" display="javascript:void(0);"/>
    <hyperlink ref="P216" r:id="rId2817" display="javascript:void(0);"/>
    <hyperlink ref="Q216" r:id="rId2818" display="javascript:void(0);"/>
    <hyperlink ref="R216" r:id="rId2819" display="javascript:void(0);"/>
    <hyperlink ref="H217" r:id="rId2820" display="javascript:void(0);"/>
    <hyperlink ref="I217" r:id="rId2821" display="javascript:void(0);"/>
    <hyperlink ref="J217" r:id="rId2822" display="javascript:void(0);"/>
    <hyperlink ref="K217" r:id="rId2823" display="javascript:void(0);"/>
    <hyperlink ref="L217" r:id="rId2824" display="javascript:void(0);"/>
    <hyperlink ref="M217" r:id="rId2825" display="javascript:void(0);"/>
    <hyperlink ref="N217" r:id="rId2826" display="javascript:void(0);"/>
    <hyperlink ref="O217" r:id="rId2827" display="javascript:void(0);"/>
    <hyperlink ref="P217" r:id="rId2828" display="javascript:void(0);"/>
    <hyperlink ref="Q217" r:id="rId2829" display="javascript:void(0);"/>
    <hyperlink ref="R217" r:id="rId2830" display="javascript:void(0);"/>
    <hyperlink ref="H218" r:id="rId2831" display="javascript:void(0);"/>
    <hyperlink ref="I218" r:id="rId2832" display="javascript:void(0);"/>
    <hyperlink ref="J218" r:id="rId2833" display="javascript:void(0);"/>
    <hyperlink ref="K218" r:id="rId2834" display="javascript:void(0);"/>
    <hyperlink ref="L218" r:id="rId2835" display="javascript:void(0);"/>
    <hyperlink ref="M218" r:id="rId2836" display="javascript:void(0);"/>
    <hyperlink ref="N218" r:id="rId2837" display="javascript:void(0);"/>
    <hyperlink ref="O218" r:id="rId2838" display="javascript:void(0);"/>
    <hyperlink ref="P218" r:id="rId2839" display="javascript:void(0);"/>
    <hyperlink ref="H219" r:id="rId2840" display="javascript:void(0);"/>
    <hyperlink ref="I219" r:id="rId2841" display="javascript:void(0);"/>
    <hyperlink ref="J219" r:id="rId2842" display="javascript:void(0);"/>
    <hyperlink ref="K219" r:id="rId2843" display="javascript:void(0);"/>
    <hyperlink ref="L219" r:id="rId2844" display="javascript:void(0);"/>
    <hyperlink ref="M219" r:id="rId2845" display="javascript:void(0);"/>
    <hyperlink ref="N219" r:id="rId2846" display="javascript:void(0);"/>
    <hyperlink ref="O219" r:id="rId2847" display="javascript:void(0);"/>
    <hyperlink ref="P219" r:id="rId2848" display="javascript:void(0);"/>
    <hyperlink ref="Q219" r:id="rId2849" display="javascript:void(0);"/>
    <hyperlink ref="R219" r:id="rId2850" display="javascript:void(0);"/>
    <hyperlink ref="S219" r:id="rId2851" display="javascript:void(0);"/>
    <hyperlink ref="H220" r:id="rId2852" display="javascript:void(0);"/>
    <hyperlink ref="I220" r:id="rId2853" display="javascript:void(0);"/>
    <hyperlink ref="J220" r:id="rId2854" display="javascript:void(0);"/>
    <hyperlink ref="K220" r:id="rId2855" display="javascript:void(0);"/>
    <hyperlink ref="L220" r:id="rId2856" display="javascript:void(0);"/>
    <hyperlink ref="M220" r:id="rId2857" display="javascript:void(0);"/>
    <hyperlink ref="N220" r:id="rId2858" display="javascript:void(0);"/>
    <hyperlink ref="O220" r:id="rId2859" display="javascript:void(0);"/>
    <hyperlink ref="P220" r:id="rId2860" display="javascript:void(0);"/>
    <hyperlink ref="H221" r:id="rId2861" display="javascript:void(0);"/>
    <hyperlink ref="I221" r:id="rId2862" display="javascript:void(0);"/>
    <hyperlink ref="J221" r:id="rId2863" display="javascript:void(0);"/>
    <hyperlink ref="K221" r:id="rId2864" display="javascript:void(0);"/>
    <hyperlink ref="L221" r:id="rId2865" display="javascript:void(0);"/>
    <hyperlink ref="M221" r:id="rId2866" display="javascript:void(0);"/>
    <hyperlink ref="N221" r:id="rId2867" display="javascript:void(0);"/>
    <hyperlink ref="O221" r:id="rId2868" display="javascript:void(0);"/>
    <hyperlink ref="P221" r:id="rId2869" display="javascript:void(0);"/>
    <hyperlink ref="Q221" r:id="rId2870" display="javascript:void(0);"/>
    <hyperlink ref="R221" r:id="rId2871" display="javascript:void(0);"/>
    <hyperlink ref="H222" r:id="rId2872" display="javascript:void(0);"/>
    <hyperlink ref="I222" r:id="rId2873" display="javascript:void(0);"/>
    <hyperlink ref="J222" r:id="rId2874" display="javascript:void(0);"/>
    <hyperlink ref="K222" r:id="rId2875" display="javascript:void(0);"/>
    <hyperlink ref="L222" r:id="rId2876" display="javascript:void(0);"/>
    <hyperlink ref="M222" r:id="rId2877" display="javascript:void(0);"/>
    <hyperlink ref="N222" r:id="rId2878" display="javascript:void(0);"/>
    <hyperlink ref="O222" r:id="rId2879" display="javascript:void(0);"/>
    <hyperlink ref="P222" r:id="rId2880" display="javascript:void(0);"/>
    <hyperlink ref="Q222" r:id="rId2881" display="javascript:void(0);"/>
    <hyperlink ref="H223" r:id="rId2882" display="javascript:void(0);"/>
    <hyperlink ref="I223" r:id="rId2883" display="javascript:void(0);"/>
    <hyperlink ref="J223" r:id="rId2884" display="javascript:void(0);"/>
    <hyperlink ref="K223" r:id="rId2885" display="javascript:void(0);"/>
    <hyperlink ref="L223" r:id="rId2886" display="javascript:void(0);"/>
    <hyperlink ref="M223" r:id="rId2887" display="javascript:void(0);"/>
    <hyperlink ref="N223" r:id="rId2888" display="javascript:void(0);"/>
    <hyperlink ref="O223" r:id="rId2889" display="javascript:void(0);"/>
    <hyperlink ref="P223" r:id="rId2890" display="javascript:void(0);"/>
    <hyperlink ref="Q223" r:id="rId2891" display="javascript:void(0);"/>
    <hyperlink ref="H224" r:id="rId2892" display="javascript:void(0);"/>
    <hyperlink ref="I224" r:id="rId2893" display="javascript:void(0);"/>
    <hyperlink ref="J224" r:id="rId2894" display="javascript:void(0);"/>
    <hyperlink ref="K224" r:id="rId2895" display="javascript:void(0);"/>
    <hyperlink ref="L224" r:id="rId2896" display="javascript:void(0);"/>
    <hyperlink ref="M224" r:id="rId2897" display="javascript:void(0);"/>
    <hyperlink ref="N224" r:id="rId2898" display="javascript:void(0);"/>
    <hyperlink ref="O224" r:id="rId2899" display="javascript:void(0);"/>
    <hyperlink ref="P224" r:id="rId2900" display="javascript:void(0);"/>
    <hyperlink ref="Q224" r:id="rId2901" display="javascript:void(0);"/>
    <hyperlink ref="H225" r:id="rId2902" display="javascript:void(0);"/>
    <hyperlink ref="I225" r:id="rId2903" display="javascript:void(0);"/>
    <hyperlink ref="J225" r:id="rId2904" display="javascript:void(0);"/>
    <hyperlink ref="K225" r:id="rId2905" display="javascript:void(0);"/>
    <hyperlink ref="L225" r:id="rId2906" display="javascript:void(0);"/>
    <hyperlink ref="M225" r:id="rId2907" display="javascript:void(0);"/>
    <hyperlink ref="N225" r:id="rId2908" display="javascript:void(0);"/>
    <hyperlink ref="O225" r:id="rId2909" display="javascript:void(0);"/>
    <hyperlink ref="P225" r:id="rId2910" display="javascript:void(0);"/>
    <hyperlink ref="Q225" r:id="rId2911" display="javascript:void(0);"/>
    <hyperlink ref="R225" r:id="rId2912" display="javascript:void(0);"/>
    <hyperlink ref="S225" r:id="rId2913" display="javascript:void(0);"/>
    <hyperlink ref="T225" r:id="rId2914" display="javascript:void(0);"/>
    <hyperlink ref="U225" r:id="rId2915" display="javascript:void(0);"/>
    <hyperlink ref="V225" r:id="rId2916" display="javascript:void(0);"/>
    <hyperlink ref="W225" r:id="rId2917" display="javascript:void(0);"/>
    <hyperlink ref="X225" r:id="rId2918" display="javascript:void(0);"/>
    <hyperlink ref="Y225" r:id="rId2919" display="javascript:void(0);"/>
    <hyperlink ref="Z225" r:id="rId2920" display="javascript:void(0);"/>
    <hyperlink ref="AA225" r:id="rId2921" display="javascript:void(0);"/>
    <hyperlink ref="AB225" r:id="rId2922" display="javascript:void(0);"/>
    <hyperlink ref="AC225" r:id="rId2923" display="javascript:void(0);"/>
    <hyperlink ref="AD225" r:id="rId2924" display="javascript:void(0);"/>
    <hyperlink ref="AE225" r:id="rId2925" display="javascript:void(0);"/>
    <hyperlink ref="AF225" r:id="rId2926" display="javascript:void(0);"/>
    <hyperlink ref="H226" r:id="rId2927" display="javascript:void(0);"/>
    <hyperlink ref="I226" r:id="rId2928" display="javascript:void(0);"/>
    <hyperlink ref="J226" r:id="rId2929" display="javascript:void(0);"/>
    <hyperlink ref="K226" r:id="rId2930" display="javascript:void(0);"/>
    <hyperlink ref="L226" r:id="rId2931" display="javascript:void(0);"/>
    <hyperlink ref="M226" r:id="rId2932" display="javascript:void(0);"/>
    <hyperlink ref="N226" r:id="rId2933" display="javascript:void(0);"/>
    <hyperlink ref="O226" r:id="rId2934" display="javascript:void(0);"/>
    <hyperlink ref="P226" r:id="rId2935" display="javascript:void(0);"/>
    <hyperlink ref="Q226" r:id="rId2936" display="javascript:void(0);"/>
    <hyperlink ref="R226" r:id="rId2937" display="javascript:void(0);"/>
    <hyperlink ref="S226" r:id="rId2938" display="javascript:void(0);"/>
    <hyperlink ref="T226" r:id="rId2939" display="javascript:void(0);"/>
    <hyperlink ref="U226" r:id="rId2940" display="javascript:void(0);"/>
    <hyperlink ref="V226" r:id="rId2941" display="javascript:void(0);"/>
    <hyperlink ref="W226" r:id="rId2942" display="javascript:void(0);"/>
    <hyperlink ref="X226" r:id="rId2943" display="javascript:void(0);"/>
    <hyperlink ref="Y226" r:id="rId2944" display="javascript:void(0);"/>
    <hyperlink ref="Z226" r:id="rId2945" display="javascript:void(0);"/>
    <hyperlink ref="AA226" r:id="rId2946" display="javascript:void(0);"/>
    <hyperlink ref="AB226" r:id="rId2947" display="javascript:void(0);"/>
    <hyperlink ref="AC226" r:id="rId2948" display="javascript:void(0);"/>
    <hyperlink ref="AD226" r:id="rId2949" display="javascript:void(0);"/>
    <hyperlink ref="AE226" r:id="rId2950" display="javascript:void(0);"/>
    <hyperlink ref="H227" r:id="rId2951" display="javascript:void(0);"/>
    <hyperlink ref="I227" r:id="rId2952" display="javascript:void(0);"/>
    <hyperlink ref="J227" r:id="rId2953" display="javascript:void(0);"/>
    <hyperlink ref="K227" r:id="rId2954" display="javascript:void(0);"/>
    <hyperlink ref="L227" r:id="rId2955" display="javascript:void(0);"/>
    <hyperlink ref="M227" r:id="rId2956" display="javascript:void(0);"/>
    <hyperlink ref="N227" r:id="rId2957" display="javascript:void(0);"/>
    <hyperlink ref="O227" r:id="rId2958" display="javascript:void(0);"/>
    <hyperlink ref="P227" r:id="rId2959" display="javascript:void(0);"/>
    <hyperlink ref="Q227" r:id="rId2960" display="javascript:void(0);"/>
    <hyperlink ref="R227" r:id="rId2961" display="javascript:void(0);"/>
    <hyperlink ref="S227" r:id="rId2962" display="javascript:void(0);"/>
    <hyperlink ref="T227" r:id="rId2963" display="javascript:void(0);"/>
    <hyperlink ref="U227" r:id="rId2964" display="javascript:void(0);"/>
    <hyperlink ref="V227" r:id="rId2965" display="javascript:void(0);"/>
    <hyperlink ref="H228" r:id="rId2966" display="javascript:void(0);"/>
    <hyperlink ref="I228" r:id="rId2967" display="javascript:void(0);"/>
    <hyperlink ref="J228" r:id="rId2968" display="javascript:void(0);"/>
    <hyperlink ref="K228" r:id="rId2969" display="javascript:void(0);"/>
    <hyperlink ref="L228" r:id="rId2970" display="javascript:void(0);"/>
    <hyperlink ref="M228" r:id="rId2971" display="javascript:void(0);"/>
    <hyperlink ref="N228" r:id="rId2972" display="javascript:void(0);"/>
    <hyperlink ref="O228" r:id="rId2973" display="javascript:void(0);"/>
    <hyperlink ref="P228" r:id="rId2974" display="javascript:void(0);"/>
    <hyperlink ref="Q228" r:id="rId2975" display="javascript:void(0);"/>
    <hyperlink ref="R228" r:id="rId2976" display="javascript:void(0);"/>
    <hyperlink ref="S228" r:id="rId2977" display="javascript:void(0);"/>
    <hyperlink ref="T228" r:id="rId2978" display="javascript:void(0);"/>
    <hyperlink ref="H229" r:id="rId2979" display="javascript:void(0);"/>
    <hyperlink ref="I229" r:id="rId2980" display="javascript:void(0);"/>
    <hyperlink ref="J229" r:id="rId2981" display="javascript:void(0);"/>
    <hyperlink ref="K229" r:id="rId2982" display="javascript:void(0);"/>
    <hyperlink ref="L229" r:id="rId2983" display="javascript:void(0);"/>
    <hyperlink ref="M229" r:id="rId2984" display="javascript:void(0);"/>
    <hyperlink ref="N229" r:id="rId2985" display="javascript:void(0);"/>
    <hyperlink ref="O229" r:id="rId2986" display="javascript:void(0);"/>
    <hyperlink ref="P229" r:id="rId2987" display="javascript:void(0);"/>
    <hyperlink ref="Q229" r:id="rId2988" display="javascript:void(0);"/>
    <hyperlink ref="R229" r:id="rId2989" display="javascript:void(0);"/>
    <hyperlink ref="S229" r:id="rId2990" display="javascript:void(0);"/>
    <hyperlink ref="T229" r:id="rId2991" display="javascript:void(0);"/>
    <hyperlink ref="U229" r:id="rId2992" display="javascript:void(0);"/>
    <hyperlink ref="V229" r:id="rId2993" display="javascript:void(0);"/>
    <hyperlink ref="W229" r:id="rId2994" display="javascript:void(0);"/>
    <hyperlink ref="X229" r:id="rId2995" display="javascript:void(0);"/>
    <hyperlink ref="Y229" r:id="rId2996" display="javascript:void(0);"/>
    <hyperlink ref="Z229" r:id="rId2997" display="javascript:void(0);"/>
    <hyperlink ref="AA229" r:id="rId2998" display="javascript:void(0);"/>
    <hyperlink ref="AB229" r:id="rId2999" display="javascript:void(0);"/>
    <hyperlink ref="AC229" r:id="rId3000" display="javascript:void(0);"/>
    <hyperlink ref="AD229" r:id="rId3001" display="javascript:void(0);"/>
    <hyperlink ref="AE229" r:id="rId3002" display="javascript:void(0);"/>
    <hyperlink ref="AF229" r:id="rId3003" display="javascript:void(0);"/>
    <hyperlink ref="AG229" r:id="rId3004" display="javascript:void(0);"/>
    <hyperlink ref="AH229" r:id="rId3005" display="javascript:void(0);"/>
    <hyperlink ref="AI229" r:id="rId3006" display="javascript:void(0);"/>
    <hyperlink ref="AJ229" r:id="rId3007" display="javascript:void(0);"/>
    <hyperlink ref="AK229" r:id="rId3008" display="javascript:void(0);"/>
    <hyperlink ref="AL229" r:id="rId3009" display="javascript:void(0);"/>
    <hyperlink ref="AM229" r:id="rId3010" display="javascript:void(0);"/>
    <hyperlink ref="H230" r:id="rId3011" display="javascript:void(0);"/>
    <hyperlink ref="I230" r:id="rId3012" display="javascript:void(0);"/>
    <hyperlink ref="J230" r:id="rId3013" display="javascript:void(0);"/>
    <hyperlink ref="K230" r:id="rId3014" display="javascript:void(0);"/>
    <hyperlink ref="L230" r:id="rId3015" display="javascript:void(0);"/>
    <hyperlink ref="M230" r:id="rId3016" display="javascript:void(0);"/>
    <hyperlink ref="H231" r:id="rId3017" display="javascript:void(0);"/>
    <hyperlink ref="I231" r:id="rId3018" display="javascript:void(0);"/>
    <hyperlink ref="J231" r:id="rId3019" display="javascript:void(0);"/>
    <hyperlink ref="K231" r:id="rId3020" display="javascript:void(0);"/>
    <hyperlink ref="L231" r:id="rId3021" display="javascript:void(0);"/>
    <hyperlink ref="H232" r:id="rId3022" display="javascript:void(0);"/>
    <hyperlink ref="I232" r:id="rId3023" display="javascript:void(0);"/>
    <hyperlink ref="J232" r:id="rId3024" display="javascript:void(0);"/>
    <hyperlink ref="H233" r:id="rId3025" display="javascript:void(0);"/>
    <hyperlink ref="I233" r:id="rId3026" display="javascript:void(0);"/>
    <hyperlink ref="J233" r:id="rId3027" display="javascript:void(0);"/>
    <hyperlink ref="K233" r:id="rId3028" display="javascript:void(0);"/>
    <hyperlink ref="H234" r:id="rId3029" display="javascript:void(0);"/>
    <hyperlink ref="I234" r:id="rId3030" display="javascript:void(0);"/>
    <hyperlink ref="J234" r:id="rId3031" display="javascript:void(0);"/>
    <hyperlink ref="K234" r:id="rId3032" display="javascript:void(0);"/>
    <hyperlink ref="L234" r:id="rId3033" display="javascript:void(0);"/>
    <hyperlink ref="M234" r:id="rId3034" display="javascript:void(0);"/>
    <hyperlink ref="N234" r:id="rId3035" display="javascript:void(0);"/>
    <hyperlink ref="O234" r:id="rId3036" display="javascript:void(0);"/>
    <hyperlink ref="P234" r:id="rId3037" display="javascript:void(0);"/>
    <hyperlink ref="Q234" r:id="rId3038" display="javascript:void(0);"/>
    <hyperlink ref="R234" r:id="rId3039" display="javascript:void(0);"/>
    <hyperlink ref="S234" r:id="rId3040" display="javascript:void(0);"/>
    <hyperlink ref="H235" r:id="rId3041" display="javascript:void(0);"/>
    <hyperlink ref="I235" r:id="rId3042" display="javascript:void(0);"/>
    <hyperlink ref="J235" r:id="rId3043" display="javascript:void(0);"/>
    <hyperlink ref="K235" r:id="rId3044" display="javascript:void(0);"/>
    <hyperlink ref="L235" r:id="rId3045" display="javascript:void(0);"/>
    <hyperlink ref="M235" r:id="rId3046" display="javascript:void(0);"/>
    <hyperlink ref="N235" r:id="rId3047" display="javascript:void(0);"/>
    <hyperlink ref="O235" r:id="rId3048" display="javascript:void(0);"/>
    <hyperlink ref="P235" r:id="rId3049" display="javascript:void(0);"/>
    <hyperlink ref="H236" r:id="rId3050" display="javascript:void(0);"/>
    <hyperlink ref="I236" r:id="rId3051" display="javascript:void(0);"/>
    <hyperlink ref="J236" r:id="rId3052" display="javascript:void(0);"/>
    <hyperlink ref="K236" r:id="rId3053" display="javascript:void(0);"/>
    <hyperlink ref="L236" r:id="rId3054" display="javascript:void(0);"/>
    <hyperlink ref="M236" r:id="rId3055" display="javascript:void(0);"/>
    <hyperlink ref="N236" r:id="rId3056" display="javascript:void(0);"/>
    <hyperlink ref="O236" r:id="rId3057" display="javascript:void(0);"/>
    <hyperlink ref="P236" r:id="rId3058" display="javascript:void(0);"/>
    <hyperlink ref="Q236" r:id="rId3059" display="javascript:void(0);"/>
    <hyperlink ref="R236" r:id="rId3060" display="javascript:void(0);"/>
    <hyperlink ref="S236" r:id="rId3061" display="javascript:void(0);"/>
    <hyperlink ref="T236" r:id="rId3062" display="javascript:void(0);"/>
    <hyperlink ref="U236" r:id="rId3063" display="javascript:void(0);"/>
    <hyperlink ref="V236" r:id="rId3064" display="javascript:void(0);"/>
    <hyperlink ref="W236" r:id="rId3065" display="javascript:void(0);"/>
    <hyperlink ref="H237" r:id="rId3066" display="javascript:void(0);"/>
    <hyperlink ref="I237" r:id="rId3067" display="javascript:void(0);"/>
    <hyperlink ref="J237" r:id="rId3068" display="javascript:void(0);"/>
    <hyperlink ref="K237" r:id="rId3069" display="javascript:void(0);"/>
    <hyperlink ref="L237" r:id="rId3070" display="javascript:void(0);"/>
    <hyperlink ref="M237" r:id="rId3071" display="javascript:void(0);"/>
    <hyperlink ref="N237" r:id="rId3072" display="javascript:void(0);"/>
    <hyperlink ref="O237" r:id="rId3073" display="javascript:void(0);"/>
    <hyperlink ref="H238" r:id="rId3074" display="javascript:void(0);"/>
    <hyperlink ref="I238" r:id="rId3075" display="javascript:void(0);"/>
    <hyperlink ref="J238" r:id="rId3076" display="javascript:void(0);"/>
    <hyperlink ref="K238" r:id="rId3077" display="javascript:void(0);"/>
    <hyperlink ref="L238" r:id="rId3078" display="javascript:void(0);"/>
    <hyperlink ref="M238" r:id="rId3079" display="javascript:void(0);"/>
    <hyperlink ref="N238" r:id="rId3080" display="javascript:void(0);"/>
    <hyperlink ref="O238" r:id="rId3081" display="javascript:void(0);"/>
    <hyperlink ref="P238" r:id="rId3082" display="javascript:void(0);"/>
    <hyperlink ref="Q238" r:id="rId3083" display="javascript:void(0);"/>
    <hyperlink ref="H239" r:id="rId3084" display="javascript:void(0);"/>
    <hyperlink ref="I239" r:id="rId3085" display="javascript:void(0);"/>
    <hyperlink ref="J239" r:id="rId3086" display="javascript:void(0);"/>
    <hyperlink ref="K239" r:id="rId3087" display="javascript:void(0);"/>
    <hyperlink ref="L239" r:id="rId3088" display="javascript:void(0);"/>
    <hyperlink ref="M239" r:id="rId3089" display="javascript:void(0);"/>
    <hyperlink ref="N239" r:id="rId3090" display="javascript:void(0);"/>
    <hyperlink ref="O239" r:id="rId3091" display="javascript:void(0);"/>
    <hyperlink ref="P239" r:id="rId3092" display="javascript:void(0);"/>
    <hyperlink ref="Q239" r:id="rId3093" display="javascript:void(0);"/>
    <hyperlink ref="R239" r:id="rId3094" display="javascript:void(0);"/>
    <hyperlink ref="S239" r:id="rId3095" display="javascript:void(0);"/>
    <hyperlink ref="T239" r:id="rId3096" display="javascript:void(0);"/>
    <hyperlink ref="U239" r:id="rId3097" display="javascript:void(0);"/>
    <hyperlink ref="V239" r:id="rId3098" display="javascript:void(0);"/>
    <hyperlink ref="W239" r:id="rId3099" display="javascript:void(0);"/>
    <hyperlink ref="X239" r:id="rId3100" display="javascript:void(0);"/>
    <hyperlink ref="Y239" r:id="rId3101" display="javascript:void(0);"/>
    <hyperlink ref="H240" r:id="rId3102" display="javascript:void(0);"/>
    <hyperlink ref="I240" r:id="rId3103" display="javascript:void(0);"/>
    <hyperlink ref="J240" r:id="rId3104" display="javascript:void(0);"/>
    <hyperlink ref="K240" r:id="rId3105" display="javascript:void(0);"/>
    <hyperlink ref="L240" r:id="rId3106" display="javascript:void(0);"/>
    <hyperlink ref="M240" r:id="rId3107" display="javascript:void(0);"/>
    <hyperlink ref="N240" r:id="rId3108" display="javascript:void(0);"/>
    <hyperlink ref="O240" r:id="rId3109" display="javascript:void(0);"/>
    <hyperlink ref="P240" r:id="rId3110" display="javascript:void(0);"/>
    <hyperlink ref="Q240" r:id="rId3111" display="javascript:void(0);"/>
    <hyperlink ref="H241" r:id="rId3112" display="javascript:void(0);"/>
    <hyperlink ref="I241" r:id="rId3113" display="javascript:void(0);"/>
    <hyperlink ref="J241" r:id="rId3114" display="javascript:void(0);"/>
    <hyperlink ref="K241" r:id="rId3115" display="javascript:void(0);"/>
    <hyperlink ref="L241" r:id="rId3116" display="javascript:void(0);"/>
    <hyperlink ref="M241" r:id="rId3117" display="javascript:void(0);"/>
    <hyperlink ref="N241" r:id="rId3118" display="javascript:void(0);"/>
    <hyperlink ref="O241" r:id="rId3119" display="javascript:void(0);"/>
    <hyperlink ref="P241" r:id="rId3120" display="javascript:void(0);"/>
    <hyperlink ref="Q241" r:id="rId3121" display="javascript:void(0);"/>
    <hyperlink ref="R241" r:id="rId3122" display="javascript:void(0);"/>
    <hyperlink ref="S241" r:id="rId3123" display="javascript:void(0);"/>
    <hyperlink ref="T241" r:id="rId3124" display="javascript:void(0);"/>
    <hyperlink ref="U241" r:id="rId3125" display="javascript:void(0);"/>
    <hyperlink ref="V241" r:id="rId3126" display="javascript:void(0);"/>
    <hyperlink ref="W241" r:id="rId3127" display="javascript:void(0);"/>
    <hyperlink ref="H242" r:id="rId3128" display="javascript:void(0);"/>
    <hyperlink ref="I242" r:id="rId3129" display="javascript:void(0);"/>
    <hyperlink ref="J242" r:id="rId3130" display="javascript:void(0);"/>
    <hyperlink ref="K242" r:id="rId3131" display="javascript:void(0);"/>
    <hyperlink ref="L242" r:id="rId3132" display="javascript:void(0);"/>
    <hyperlink ref="M242" r:id="rId3133" display="javascript:void(0);"/>
    <hyperlink ref="N242" r:id="rId3134" display="javascript:void(0);"/>
    <hyperlink ref="O242" r:id="rId3135" display="javascript:void(0);"/>
    <hyperlink ref="P242" r:id="rId3136" display="javascript:void(0);"/>
    <hyperlink ref="Q242" r:id="rId3137" display="javascript:void(0);"/>
    <hyperlink ref="R242" r:id="rId3138" display="javascript:void(0);"/>
    <hyperlink ref="S242" r:id="rId3139" display="javascript:void(0);"/>
    <hyperlink ref="T242" r:id="rId3140" display="javascript:void(0);"/>
    <hyperlink ref="U242" r:id="rId3141" display="javascript:void(0);"/>
    <hyperlink ref="V242" r:id="rId3142" display="javascript:void(0);"/>
    <hyperlink ref="W242" r:id="rId3143" display="javascript:void(0);"/>
    <hyperlink ref="X242" r:id="rId3144" display="javascript:void(0);"/>
    <hyperlink ref="Y242" r:id="rId3145" display="javascript:void(0);"/>
    <hyperlink ref="Z242" r:id="rId3146" display="javascript:void(0);"/>
    <hyperlink ref="AA242" r:id="rId3147" display="javascript:void(0);"/>
    <hyperlink ref="AB242" r:id="rId3148" display="javascript:void(0);"/>
    <hyperlink ref="AC242" r:id="rId3149" display="javascript:void(0);"/>
    <hyperlink ref="AD242" r:id="rId3150" display="javascript:void(0);"/>
    <hyperlink ref="AE242" r:id="rId3151" display="javascript:void(0);"/>
    <hyperlink ref="AF242" r:id="rId3152" display="javascript:void(0);"/>
    <hyperlink ref="AG242" r:id="rId3153" display="javascript:void(0);"/>
    <hyperlink ref="AH242" r:id="rId3154" display="javascript:void(0);"/>
    <hyperlink ref="AI242" r:id="rId3155" display="javascript:void(0);"/>
    <hyperlink ref="AJ242" r:id="rId3156" display="javascript:void(0);"/>
    <hyperlink ref="AK242" r:id="rId3157" display="javascript:void(0);"/>
    <hyperlink ref="H243" r:id="rId3158" display="javascript:void(0);"/>
    <hyperlink ref="I243" r:id="rId3159" display="javascript:void(0);"/>
    <hyperlink ref="J243" r:id="rId3160" display="javascript:void(0);"/>
    <hyperlink ref="K243" r:id="rId3161" display="javascript:void(0);"/>
    <hyperlink ref="L243" r:id="rId3162" display="javascript:void(0);"/>
    <hyperlink ref="M243" r:id="rId3163" display="javascript:void(0);"/>
    <hyperlink ref="N243" r:id="rId3164" display="javascript:void(0);"/>
    <hyperlink ref="O243" r:id="rId3165" display="javascript:void(0);"/>
    <hyperlink ref="P243" r:id="rId3166" display="javascript:void(0);"/>
    <hyperlink ref="Q243" r:id="rId3167" display="javascript:void(0);"/>
    <hyperlink ref="H244" r:id="rId3168" display="javascript:void(0);"/>
    <hyperlink ref="I244" r:id="rId3169" display="javascript:void(0);"/>
    <hyperlink ref="J244" r:id="rId3170" display="javascript:void(0);"/>
    <hyperlink ref="K244" r:id="rId3171" display="javascript:void(0);"/>
    <hyperlink ref="L244" r:id="rId3172" display="javascript:void(0);"/>
    <hyperlink ref="M244" r:id="rId3173" display="javascript:void(0);"/>
    <hyperlink ref="N244" r:id="rId3174" display="javascript:void(0);"/>
    <hyperlink ref="O244" r:id="rId3175" display="javascript:void(0);"/>
    <hyperlink ref="P244" r:id="rId3176" display="javascript:void(0);"/>
    <hyperlink ref="Q244" r:id="rId3177" display="javascript:void(0);"/>
    <hyperlink ref="R244" r:id="rId3178" display="javascript:void(0);"/>
    <hyperlink ref="S244" r:id="rId3179" display="javascript:void(0);"/>
    <hyperlink ref="T244" r:id="rId3180" display="javascript:void(0);"/>
    <hyperlink ref="H245" r:id="rId3181" display="javascript:void(0);"/>
    <hyperlink ref="I245" r:id="rId3182" display="javascript:void(0);"/>
    <hyperlink ref="J245" r:id="rId3183" display="javascript:void(0);"/>
    <hyperlink ref="K245" r:id="rId3184" display="javascript:void(0);"/>
    <hyperlink ref="L245" r:id="rId3185" display="javascript:void(0);"/>
    <hyperlink ref="M245" r:id="rId3186" display="javascript:void(0);"/>
    <hyperlink ref="N245" r:id="rId3187" display="javascript:void(0);"/>
    <hyperlink ref="O245" r:id="rId3188" display="javascript:void(0);"/>
    <hyperlink ref="H246" r:id="rId3189" display="javascript:void(0);"/>
    <hyperlink ref="I246" r:id="rId3190" display="javascript:void(0);"/>
    <hyperlink ref="J246" r:id="rId3191" display="javascript:void(0);"/>
    <hyperlink ref="K246" r:id="rId3192" display="javascript:void(0);"/>
    <hyperlink ref="H247" r:id="rId3193" display="javascript:void(0);"/>
    <hyperlink ref="I247" r:id="rId3194" display="javascript:void(0);"/>
    <hyperlink ref="J247" r:id="rId3195" display="javascript:void(0);"/>
    <hyperlink ref="K247" r:id="rId3196" display="javascript:void(0);"/>
    <hyperlink ref="L247" r:id="rId3197" display="javascript:void(0);"/>
    <hyperlink ref="H248" r:id="rId3198" display="javascript:void(0);"/>
    <hyperlink ref="I248" r:id="rId3199" display="javascript:void(0);"/>
    <hyperlink ref="J248" r:id="rId3200" display="javascript:void(0);"/>
    <hyperlink ref="K248" r:id="rId3201" display="javascript:void(0);"/>
    <hyperlink ref="L248" r:id="rId3202" display="javascript:void(0);"/>
    <hyperlink ref="M248" r:id="rId3203" display="javascript:void(0);"/>
    <hyperlink ref="N248" r:id="rId3204" display="javascript:void(0);"/>
    <hyperlink ref="O248" r:id="rId3205" display="javascript:void(0);"/>
    <hyperlink ref="P248" r:id="rId3206" display="javascript:void(0);"/>
    <hyperlink ref="H249" r:id="rId3207" display="javascript:void(0);"/>
    <hyperlink ref="I249" r:id="rId3208" display="javascript:void(0);"/>
    <hyperlink ref="J249" r:id="rId3209" display="javascript:void(0);"/>
    <hyperlink ref="K249" r:id="rId3210" display="javascript:void(0);"/>
    <hyperlink ref="L249" r:id="rId3211" display="javascript:void(0);"/>
    <hyperlink ref="M249" r:id="rId3212" display="javascript:void(0);"/>
    <hyperlink ref="N249" r:id="rId3213" display="javascript:void(0);"/>
    <hyperlink ref="O249" r:id="rId3214" display="javascript:void(0);"/>
    <hyperlink ref="H250" r:id="rId3215" display="javascript:void(0);"/>
    <hyperlink ref="I250" r:id="rId3216" display="javascript:void(0);"/>
    <hyperlink ref="J250" r:id="rId3217" display="javascript:void(0);"/>
    <hyperlink ref="K250" r:id="rId3218" display="javascript:void(0);"/>
    <hyperlink ref="L250" r:id="rId3219" display="javascript:void(0);"/>
    <hyperlink ref="M250" r:id="rId3220" display="javascript:void(0);"/>
    <hyperlink ref="N250" r:id="rId3221" display="javascript:void(0);"/>
    <hyperlink ref="O250" r:id="rId3222" display="javascript:void(0);"/>
    <hyperlink ref="P250" r:id="rId3223" display="javascript:void(0);"/>
    <hyperlink ref="H251" r:id="rId3224" display="javascript:void(0);"/>
    <hyperlink ref="I251" r:id="rId3225" display="javascript:void(0);"/>
    <hyperlink ref="J251" r:id="rId3226" display="javascript:void(0);"/>
    <hyperlink ref="K251" r:id="rId3227" display="javascript:void(0);"/>
    <hyperlink ref="L251" r:id="rId3228" display="javascript:void(0);"/>
    <hyperlink ref="M251" r:id="rId3229" display="javascript:void(0);"/>
    <hyperlink ref="N251" r:id="rId3230" display="javascript:void(0);"/>
    <hyperlink ref="O251" r:id="rId3231" display="javascript:void(0);"/>
    <hyperlink ref="H252" r:id="rId3232" display="javascript:void(0);"/>
    <hyperlink ref="I252" r:id="rId3233" display="javascript:void(0);"/>
    <hyperlink ref="J252" r:id="rId3234" display="javascript:void(0);"/>
    <hyperlink ref="K252" r:id="rId3235" display="javascript:void(0);"/>
    <hyperlink ref="L252" r:id="rId3236" display="javascript:void(0);"/>
    <hyperlink ref="M252" r:id="rId3237" display="javascript:void(0);"/>
    <hyperlink ref="N252" r:id="rId3238" display="javascript:void(0);"/>
    <hyperlink ref="H253" r:id="rId3239" display="javascript:void(0);"/>
    <hyperlink ref="I253" r:id="rId3240" display="javascript:void(0);"/>
    <hyperlink ref="J253" r:id="rId3241" display="javascript:void(0);"/>
    <hyperlink ref="K253" r:id="rId3242" display="javascript:void(0);"/>
    <hyperlink ref="L253" r:id="rId3243" display="javascript:void(0);"/>
    <hyperlink ref="M253" r:id="rId3244" display="javascript:void(0);"/>
    <hyperlink ref="N253" r:id="rId3245" display="javascript:void(0);"/>
    <hyperlink ref="O253" r:id="rId3246" display="javascript:void(0);"/>
    <hyperlink ref="P253" r:id="rId3247" display="javascript:void(0);"/>
    <hyperlink ref="H254" r:id="rId3248" display="javascript:void(0);"/>
    <hyperlink ref="I254" r:id="rId3249" display="javascript:void(0);"/>
    <hyperlink ref="J254" r:id="rId3250" display="javascript:void(0);"/>
    <hyperlink ref="K254" r:id="rId3251" display="javascript:void(0);"/>
    <hyperlink ref="L254" r:id="rId3252" display="javascript:void(0);"/>
    <hyperlink ref="M254" r:id="rId3253" display="javascript:void(0);"/>
    <hyperlink ref="N254" r:id="rId3254" display="javascript:void(0);"/>
    <hyperlink ref="H255" r:id="rId3255" display="javascript:void(0);"/>
    <hyperlink ref="I255" r:id="rId3256" display="javascript:void(0);"/>
    <hyperlink ref="J255" r:id="rId3257" display="javascript:void(0);"/>
    <hyperlink ref="K255" r:id="rId3258" display="javascript:void(0);"/>
    <hyperlink ref="L255" r:id="rId3259" display="javascript:void(0);"/>
    <hyperlink ref="M255" r:id="rId3260" display="javascript:void(0);"/>
    <hyperlink ref="N255" r:id="rId3261" display="javascript:void(0);"/>
    <hyperlink ref="O255" r:id="rId3262" display="javascript:void(0);"/>
    <hyperlink ref="H256" r:id="rId3263" display="javascript:void(0);"/>
    <hyperlink ref="I256" r:id="rId3264" display="javascript:void(0);"/>
    <hyperlink ref="J256" r:id="rId3265" display="javascript:void(0);"/>
    <hyperlink ref="K256" r:id="rId3266" display="javascript:void(0);"/>
    <hyperlink ref="L256" r:id="rId3267" display="javascript:void(0);"/>
    <hyperlink ref="M256" r:id="rId3268" display="javascript:void(0);"/>
    <hyperlink ref="N256" r:id="rId3269" display="javascript:void(0);"/>
    <hyperlink ref="O256" r:id="rId3270" display="javascript:void(0);"/>
    <hyperlink ref="H257" r:id="rId3271" display="javascript:void(0);"/>
    <hyperlink ref="I257" r:id="rId3272" display="javascript:void(0);"/>
    <hyperlink ref="J257" r:id="rId3273" display="javascript:void(0);"/>
    <hyperlink ref="K257" r:id="rId3274" display="javascript:void(0);"/>
    <hyperlink ref="L257" r:id="rId3275" display="javascript:void(0);"/>
    <hyperlink ref="M257" r:id="rId3276" display="javascript:void(0);"/>
    <hyperlink ref="N257" r:id="rId3277" display="javascript:void(0);"/>
    <hyperlink ref="O257" r:id="rId3278" display="javascript:void(0);"/>
    <hyperlink ref="P257" r:id="rId3279" display="javascript:void(0);"/>
    <hyperlink ref="Q257" r:id="rId3280" display="javascript:void(0);"/>
    <hyperlink ref="H258" r:id="rId3281" display="javascript:void(0);"/>
    <hyperlink ref="I258" r:id="rId3282" display="javascript:void(0);"/>
    <hyperlink ref="J258" r:id="rId3283" display="javascript:void(0);"/>
    <hyperlink ref="K258" r:id="rId3284" display="javascript:void(0);"/>
    <hyperlink ref="H259" r:id="rId3285" display="javascript:void(0);"/>
    <hyperlink ref="I259" r:id="rId3286" display="javascript:void(0);"/>
    <hyperlink ref="J259" r:id="rId3287" display="javascript:void(0);"/>
    <hyperlink ref="K259" r:id="rId3288" display="javascript:void(0);"/>
    <hyperlink ref="L259" r:id="rId3289" display="javascript:void(0);"/>
    <hyperlink ref="M259" r:id="rId3290" display="javascript:void(0);"/>
    <hyperlink ref="N259" r:id="rId3291" display="javascript:void(0);"/>
    <hyperlink ref="O259" r:id="rId3292" display="javascript:void(0);"/>
    <hyperlink ref="P259" r:id="rId3293" display="javascript:void(0);"/>
    <hyperlink ref="Q259" r:id="rId3294" display="javascript:void(0);"/>
    <hyperlink ref="H260" r:id="rId3295" display="javascript:void(0);"/>
    <hyperlink ref="I260" r:id="rId3296" display="javascript:void(0);"/>
    <hyperlink ref="J260" r:id="rId3297" display="javascript:void(0);"/>
    <hyperlink ref="K260" r:id="rId3298" display="javascript:void(0);"/>
    <hyperlink ref="L260" r:id="rId3299" display="javascript:void(0);"/>
    <hyperlink ref="M260" r:id="rId3300" display="javascript:void(0);"/>
    <hyperlink ref="N260" r:id="rId3301" display="javascript:void(0);"/>
    <hyperlink ref="O260" r:id="rId3302" display="javascript:void(0);"/>
    <hyperlink ref="P260" r:id="rId3303" display="javascript:void(0);"/>
    <hyperlink ref="Q260" r:id="rId3304" display="javascript:void(0);"/>
  </hyperlinks>
  <printOptions horizontalCentered="1"/>
  <pageMargins left="0" right="0" top="0" bottom="0" header="0" footer="0"/>
  <pageSetup paperSize="9" scale="30" orientation="landscape" r:id="rId3305"/>
  <rowBreaks count="2" manualBreakCount="2">
    <brk id="181" max="40" man="1"/>
    <brk id="209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4"/>
  <sheetViews>
    <sheetView rightToLeft="1" zoomScale="80" zoomScaleNormal="80" workbookViewId="0">
      <selection activeCell="C13" sqref="C13"/>
    </sheetView>
  </sheetViews>
  <sheetFormatPr defaultColWidth="9.125" defaultRowHeight="50.25" customHeight="1" x14ac:dyDescent="0.2"/>
  <cols>
    <col min="1" max="1" width="8.75" style="42" customWidth="1"/>
    <col min="2" max="2" width="12.75" style="42" customWidth="1"/>
    <col min="3" max="3" width="41.75" style="42" customWidth="1"/>
    <col min="4" max="5" width="21.75" style="42" customWidth="1"/>
    <col min="6" max="6" width="12.75" style="42" customWidth="1"/>
    <col min="7" max="8" width="9.125" style="42"/>
    <col min="9" max="9" width="13" style="42" customWidth="1"/>
    <col min="10" max="16384" width="9.125" style="42"/>
  </cols>
  <sheetData>
    <row r="1" spans="1:38" ht="50.25" customHeight="1" x14ac:dyDescent="0.2">
      <c r="A1" s="130" t="s">
        <v>1666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38" ht="50.25" customHeight="1" x14ac:dyDescent="0.2">
      <c r="A2" s="98" t="s">
        <v>0</v>
      </c>
      <c r="B2" s="98" t="s">
        <v>1190</v>
      </c>
      <c r="C2" s="98" t="s">
        <v>1191</v>
      </c>
      <c r="D2" s="98" t="s">
        <v>3</v>
      </c>
      <c r="E2" s="98" t="s">
        <v>1667</v>
      </c>
      <c r="F2" s="129" t="s">
        <v>1665</v>
      </c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38" s="45" customFormat="1" ht="36.75" customHeight="1" x14ac:dyDescent="0.2">
      <c r="A3" s="12">
        <v>1</v>
      </c>
      <c r="B3" s="12" t="s">
        <v>55</v>
      </c>
      <c r="C3" s="41" t="s">
        <v>125</v>
      </c>
      <c r="D3" s="41" t="s">
        <v>53</v>
      </c>
      <c r="E3" s="51" t="s">
        <v>84</v>
      </c>
      <c r="F3" s="41" t="s">
        <v>1668</v>
      </c>
      <c r="G3" s="41" t="s">
        <v>1669</v>
      </c>
      <c r="H3" s="41" t="s">
        <v>1670</v>
      </c>
      <c r="I3" s="41" t="s">
        <v>1671</v>
      </c>
      <c r="J3" s="41" t="s">
        <v>1672</v>
      </c>
      <c r="K3" s="41" t="s">
        <v>1673</v>
      </c>
      <c r="L3" s="41" t="s">
        <v>1674</v>
      </c>
      <c r="M3" s="41" t="s">
        <v>1675</v>
      </c>
      <c r="N3" s="41" t="s">
        <v>1676</v>
      </c>
      <c r="O3" s="41" t="s">
        <v>1677</v>
      </c>
      <c r="P3" s="41" t="s">
        <v>1678</v>
      </c>
      <c r="Q3" s="41" t="s">
        <v>1679</v>
      </c>
      <c r="R3" s="41" t="s">
        <v>1681</v>
      </c>
      <c r="S3" s="41" t="s">
        <v>1680</v>
      </c>
      <c r="T3" s="41" t="s">
        <v>1682</v>
      </c>
      <c r="U3" s="41" t="s">
        <v>1683</v>
      </c>
      <c r="V3" s="41" t="s">
        <v>1684</v>
      </c>
      <c r="W3" s="41" t="s">
        <v>1685</v>
      </c>
      <c r="X3" s="41" t="s">
        <v>1686</v>
      </c>
      <c r="Y3" s="41" t="s">
        <v>1687</v>
      </c>
      <c r="Z3" s="41" t="s">
        <v>1688</v>
      </c>
    </row>
    <row r="4" spans="1:38" s="45" customFormat="1" ht="36.75" customHeight="1" x14ac:dyDescent="0.2">
      <c r="A4" s="12">
        <v>2</v>
      </c>
      <c r="B4" s="12" t="s">
        <v>56</v>
      </c>
      <c r="C4" s="41" t="s">
        <v>126</v>
      </c>
      <c r="D4" s="41" t="s">
        <v>53</v>
      </c>
      <c r="E4" s="51" t="s">
        <v>102</v>
      </c>
      <c r="F4" s="99" t="s">
        <v>1689</v>
      </c>
      <c r="G4" s="99" t="s">
        <v>1690</v>
      </c>
      <c r="H4" s="99" t="s">
        <v>1691</v>
      </c>
      <c r="I4" s="99" t="s">
        <v>1692</v>
      </c>
      <c r="J4" s="99" t="s">
        <v>1693</v>
      </c>
      <c r="K4" s="99" t="s">
        <v>1677</v>
      </c>
      <c r="L4" s="99" t="s">
        <v>1694</v>
      </c>
      <c r="M4" s="99"/>
      <c r="N4" s="99"/>
      <c r="O4" s="99"/>
      <c r="P4" s="99"/>
      <c r="Q4" s="100"/>
      <c r="R4" s="100"/>
      <c r="S4" s="100"/>
      <c r="T4" s="100"/>
      <c r="U4" s="100"/>
      <c r="V4" s="100"/>
      <c r="W4" s="52"/>
      <c r="X4" s="52"/>
      <c r="Y4" s="52"/>
      <c r="Z4" s="52"/>
    </row>
    <row r="5" spans="1:38" s="45" customFormat="1" ht="36.75" customHeight="1" x14ac:dyDescent="0.2">
      <c r="A5" s="12">
        <v>3</v>
      </c>
      <c r="B5" s="12" t="s">
        <v>109</v>
      </c>
      <c r="C5" s="41" t="s">
        <v>162</v>
      </c>
      <c r="D5" s="41" t="s">
        <v>53</v>
      </c>
      <c r="E5" s="51" t="s">
        <v>124</v>
      </c>
      <c r="F5" s="41" t="s">
        <v>1695</v>
      </c>
      <c r="G5" s="41" t="s">
        <v>1689</v>
      </c>
      <c r="H5" s="41" t="s">
        <v>1696</v>
      </c>
      <c r="I5" s="41" t="s">
        <v>1697</v>
      </c>
      <c r="J5" s="41" t="s">
        <v>1698</v>
      </c>
      <c r="K5" s="41" t="s">
        <v>1699</v>
      </c>
      <c r="L5" s="41" t="s">
        <v>1700</v>
      </c>
      <c r="M5" s="41" t="s">
        <v>901</v>
      </c>
      <c r="N5" s="41" t="s">
        <v>1701</v>
      </c>
      <c r="O5" s="41" t="s">
        <v>1702</v>
      </c>
      <c r="P5" s="41" t="s">
        <v>1703</v>
      </c>
      <c r="Q5" s="41"/>
      <c r="R5" s="41"/>
      <c r="S5" s="41"/>
      <c r="T5" s="41"/>
      <c r="U5" s="41"/>
      <c r="V5" s="41"/>
      <c r="W5" s="52"/>
      <c r="X5" s="52"/>
      <c r="Y5" s="52"/>
      <c r="Z5" s="52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8" s="45" customFormat="1" ht="36.75" customHeight="1" x14ac:dyDescent="0.2">
      <c r="A6" s="12">
        <v>4</v>
      </c>
      <c r="B6" s="12" t="s">
        <v>55</v>
      </c>
      <c r="C6" s="41" t="s">
        <v>131</v>
      </c>
      <c r="D6" s="41" t="s">
        <v>53</v>
      </c>
      <c r="E6" s="51" t="s">
        <v>141</v>
      </c>
      <c r="F6" s="41" t="s">
        <v>1704</v>
      </c>
      <c r="G6" s="41" t="s">
        <v>1683</v>
      </c>
      <c r="H6" s="41" t="s">
        <v>1669</v>
      </c>
      <c r="I6" s="41" t="s">
        <v>1705</v>
      </c>
      <c r="J6" s="41" t="s">
        <v>1696</v>
      </c>
      <c r="K6" s="41" t="s">
        <v>1706</v>
      </c>
      <c r="L6" s="41" t="s">
        <v>1707</v>
      </c>
      <c r="M6" s="41" t="s">
        <v>1670</v>
      </c>
      <c r="N6" s="41" t="s">
        <v>1708</v>
      </c>
      <c r="O6" s="41" t="s">
        <v>1709</v>
      </c>
      <c r="P6" s="41" t="s">
        <v>1668</v>
      </c>
      <c r="Q6" s="41" t="s">
        <v>1710</v>
      </c>
      <c r="R6" s="41" t="s">
        <v>1711</v>
      </c>
      <c r="S6" s="41" t="s">
        <v>1712</v>
      </c>
      <c r="T6" s="41"/>
      <c r="U6" s="41"/>
      <c r="V6" s="41"/>
      <c r="W6" s="52"/>
      <c r="X6" s="52"/>
      <c r="Y6" s="52"/>
      <c r="Z6" s="52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</row>
    <row r="7" spans="1:38" s="45" customFormat="1" ht="36.75" customHeight="1" x14ac:dyDescent="0.2">
      <c r="A7" s="12">
        <v>5</v>
      </c>
      <c r="B7" s="12" t="s">
        <v>160</v>
      </c>
      <c r="C7" s="41" t="s">
        <v>161</v>
      </c>
      <c r="D7" s="41" t="s">
        <v>53</v>
      </c>
      <c r="E7" s="51" t="s">
        <v>191</v>
      </c>
      <c r="F7" s="41" t="s">
        <v>1670</v>
      </c>
      <c r="G7" s="41" t="s">
        <v>1713</v>
      </c>
      <c r="H7" s="41" t="s">
        <v>1714</v>
      </c>
      <c r="I7" s="41" t="s">
        <v>1700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52"/>
      <c r="X7" s="52"/>
      <c r="Y7" s="52"/>
      <c r="Z7" s="52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</row>
    <row r="8" spans="1:38" s="45" customFormat="1" ht="36.75" customHeight="1" x14ac:dyDescent="0.2">
      <c r="A8" s="12">
        <v>6</v>
      </c>
      <c r="B8" s="12" t="s">
        <v>247</v>
      </c>
      <c r="C8" s="41" t="s">
        <v>246</v>
      </c>
      <c r="D8" s="41" t="s">
        <v>53</v>
      </c>
      <c r="E8" s="51" t="s">
        <v>290</v>
      </c>
      <c r="F8" s="41" t="s">
        <v>1715</v>
      </c>
      <c r="G8" s="41" t="s">
        <v>1695</v>
      </c>
      <c r="H8" s="41" t="s">
        <v>1670</v>
      </c>
      <c r="I8" s="41" t="s">
        <v>1716</v>
      </c>
      <c r="J8" s="41" t="s">
        <v>901</v>
      </c>
      <c r="K8" s="41" t="s">
        <v>1700</v>
      </c>
      <c r="L8" s="41" t="s">
        <v>1703</v>
      </c>
      <c r="M8" s="41" t="s">
        <v>1701</v>
      </c>
      <c r="N8" s="41"/>
      <c r="O8" s="41"/>
      <c r="P8" s="41"/>
      <c r="Q8" s="41"/>
      <c r="R8" s="41"/>
      <c r="S8" s="41"/>
      <c r="T8" s="41"/>
      <c r="U8" s="41"/>
      <c r="V8" s="41"/>
      <c r="W8" s="52"/>
      <c r="X8" s="52"/>
      <c r="Y8" s="52"/>
      <c r="Z8" s="52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</row>
    <row r="9" spans="1:38" s="45" customFormat="1" ht="36.75" customHeight="1" x14ac:dyDescent="0.2">
      <c r="A9" s="12">
        <v>7</v>
      </c>
      <c r="B9" s="12" t="s">
        <v>333</v>
      </c>
      <c r="C9" s="41" t="s">
        <v>354</v>
      </c>
      <c r="D9" s="41" t="s">
        <v>53</v>
      </c>
      <c r="E9" s="51" t="s">
        <v>391</v>
      </c>
      <c r="F9" s="41" t="s">
        <v>1670</v>
      </c>
      <c r="G9" s="41" t="s">
        <v>1695</v>
      </c>
      <c r="H9" s="41" t="s">
        <v>1717</v>
      </c>
      <c r="I9" s="41" t="s">
        <v>734</v>
      </c>
      <c r="J9" s="41" t="s">
        <v>1715</v>
      </c>
      <c r="K9" s="41" t="s">
        <v>1699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52"/>
      <c r="X9" s="52"/>
      <c r="Y9" s="52"/>
      <c r="Z9" s="52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1:38" s="45" customFormat="1" ht="36.75" customHeight="1" x14ac:dyDescent="0.2">
      <c r="A10" s="12">
        <v>8</v>
      </c>
      <c r="B10" s="12" t="s">
        <v>484</v>
      </c>
      <c r="C10" s="41" t="s">
        <v>362</v>
      </c>
      <c r="D10" s="41" t="s">
        <v>53</v>
      </c>
      <c r="E10" s="51" t="s">
        <v>1718</v>
      </c>
      <c r="F10" s="41" t="s">
        <v>1695</v>
      </c>
      <c r="G10" s="41" t="s">
        <v>1714</v>
      </c>
      <c r="H10" s="41" t="s">
        <v>1670</v>
      </c>
      <c r="I10" s="41" t="s">
        <v>734</v>
      </c>
      <c r="J10" s="41" t="s">
        <v>1677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52"/>
      <c r="X10" s="52"/>
      <c r="Y10" s="52"/>
      <c r="Z10" s="52"/>
      <c r="AA10" s="43"/>
      <c r="AB10" s="43"/>
    </row>
    <row r="11" spans="1:38" s="45" customFormat="1" ht="36.75" customHeight="1" x14ac:dyDescent="0.2">
      <c r="A11" s="12">
        <v>9</v>
      </c>
      <c r="B11" s="12" t="s">
        <v>356</v>
      </c>
      <c r="C11" s="41" t="s">
        <v>362</v>
      </c>
      <c r="D11" s="41" t="s">
        <v>53</v>
      </c>
      <c r="E11" s="51" t="s">
        <v>442</v>
      </c>
      <c r="F11" s="41" t="s">
        <v>1670</v>
      </c>
      <c r="G11" s="41" t="s">
        <v>1696</v>
      </c>
      <c r="H11" s="41" t="s">
        <v>1719</v>
      </c>
      <c r="I11" s="41" t="s">
        <v>1720</v>
      </c>
      <c r="J11" s="41" t="s">
        <v>1721</v>
      </c>
      <c r="K11" s="41" t="s">
        <v>1711</v>
      </c>
      <c r="L11" s="41" t="s">
        <v>1722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52"/>
      <c r="X11" s="52"/>
      <c r="Y11" s="52"/>
      <c r="Z11" s="52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38" s="45" customFormat="1" ht="36.75" customHeight="1" x14ac:dyDescent="0.2">
      <c r="A12" s="12">
        <v>10</v>
      </c>
      <c r="B12" s="12" t="s">
        <v>500</v>
      </c>
      <c r="C12" s="41" t="s">
        <v>553</v>
      </c>
      <c r="D12" s="41" t="s">
        <v>53</v>
      </c>
      <c r="E12" s="51" t="s">
        <v>1740</v>
      </c>
      <c r="F12" s="41" t="s">
        <v>1713</v>
      </c>
      <c r="G12" s="41" t="s">
        <v>1715</v>
      </c>
      <c r="H12" s="41" t="s">
        <v>1697</v>
      </c>
      <c r="I12" s="41" t="s">
        <v>1723</v>
      </c>
      <c r="J12" s="41" t="s">
        <v>1724</v>
      </c>
      <c r="K12" s="41" t="s">
        <v>1725</v>
      </c>
      <c r="L12" s="41" t="s">
        <v>1726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52"/>
      <c r="X12" s="52"/>
      <c r="Y12" s="52"/>
      <c r="Z12" s="52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</row>
    <row r="13" spans="1:38" s="45" customFormat="1" ht="36.75" customHeight="1" x14ac:dyDescent="0.2">
      <c r="A13" s="12">
        <v>11</v>
      </c>
      <c r="B13" s="12" t="s">
        <v>590</v>
      </c>
      <c r="C13" s="41" t="s">
        <v>637</v>
      </c>
      <c r="D13" s="41" t="s">
        <v>53</v>
      </c>
      <c r="E13" s="41" t="s">
        <v>650</v>
      </c>
      <c r="F13" s="41" t="s">
        <v>1725</v>
      </c>
      <c r="G13" s="41" t="s">
        <v>1711</v>
      </c>
      <c r="H13" s="41" t="s">
        <v>1689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52"/>
      <c r="X13" s="52"/>
      <c r="Y13" s="52"/>
      <c r="Z13" s="52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1:38" s="45" customFormat="1" ht="36.75" customHeight="1" x14ac:dyDescent="0.2">
      <c r="A14" s="12">
        <v>12</v>
      </c>
      <c r="B14" s="12" t="s">
        <v>660</v>
      </c>
      <c r="C14" s="41" t="s">
        <v>553</v>
      </c>
      <c r="D14" s="41" t="s">
        <v>53</v>
      </c>
      <c r="E14" s="41" t="s">
        <v>1123</v>
      </c>
      <c r="F14" s="41" t="s">
        <v>1713</v>
      </c>
      <c r="G14" s="41" t="s">
        <v>1727</v>
      </c>
      <c r="H14" s="41" t="s">
        <v>1715</v>
      </c>
      <c r="I14" s="41" t="s">
        <v>1670</v>
      </c>
      <c r="J14" s="41" t="s">
        <v>1700</v>
      </c>
      <c r="K14" s="41" t="s">
        <v>1728</v>
      </c>
      <c r="L14" s="41" t="s">
        <v>1729</v>
      </c>
      <c r="M14" s="41" t="s">
        <v>1711</v>
      </c>
      <c r="N14" s="41" t="s">
        <v>1730</v>
      </c>
      <c r="O14" s="41"/>
      <c r="P14" s="41"/>
      <c r="Q14" s="41"/>
      <c r="R14" s="41"/>
      <c r="S14" s="41"/>
      <c r="T14" s="41"/>
      <c r="U14" s="41"/>
      <c r="V14" s="41"/>
      <c r="W14" s="52"/>
      <c r="X14" s="52"/>
      <c r="Y14" s="52"/>
      <c r="Z14" s="52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</row>
    <row r="15" spans="1:38" s="45" customFormat="1" ht="36.75" customHeight="1" x14ac:dyDescent="0.2">
      <c r="A15" s="12">
        <v>13</v>
      </c>
      <c r="B15" s="12" t="s">
        <v>590</v>
      </c>
      <c r="C15" s="41" t="s">
        <v>667</v>
      </c>
      <c r="D15" s="41" t="s">
        <v>53</v>
      </c>
      <c r="E15" s="41" t="s">
        <v>1129</v>
      </c>
      <c r="F15" s="41" t="s">
        <v>1731</v>
      </c>
      <c r="G15" s="41" t="s">
        <v>1732</v>
      </c>
      <c r="H15" s="41" t="s">
        <v>1733</v>
      </c>
      <c r="I15" s="41" t="s">
        <v>1723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52"/>
      <c r="X15" s="52"/>
      <c r="Y15" s="52"/>
      <c r="Z15" s="52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</row>
    <row r="16" spans="1:38" s="45" customFormat="1" ht="36.75" customHeight="1" x14ac:dyDescent="0.2">
      <c r="A16" s="12">
        <v>14</v>
      </c>
      <c r="B16" s="12" t="s">
        <v>1114</v>
      </c>
      <c r="C16" s="41" t="s">
        <v>553</v>
      </c>
      <c r="D16" s="41" t="s">
        <v>53</v>
      </c>
      <c r="E16" s="41" t="s">
        <v>1146</v>
      </c>
      <c r="F16" s="41" t="s">
        <v>1715</v>
      </c>
      <c r="G16" s="41" t="s">
        <v>1734</v>
      </c>
      <c r="H16" s="41" t="s">
        <v>1695</v>
      </c>
      <c r="I16" s="41" t="s">
        <v>734</v>
      </c>
      <c r="J16" s="41" t="s">
        <v>250</v>
      </c>
      <c r="K16" s="41" t="s">
        <v>1730</v>
      </c>
      <c r="L16" s="41" t="s">
        <v>1735</v>
      </c>
      <c r="M16" s="41" t="s">
        <v>1723</v>
      </c>
      <c r="N16" s="41"/>
      <c r="O16" s="41"/>
      <c r="P16" s="41"/>
      <c r="Q16" s="41"/>
      <c r="R16" s="41"/>
      <c r="S16" s="41"/>
      <c r="T16" s="41"/>
      <c r="U16" s="41"/>
      <c r="V16" s="41"/>
      <c r="W16" s="52"/>
      <c r="X16" s="52"/>
      <c r="Y16" s="52"/>
      <c r="Z16" s="52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</row>
    <row r="17" spans="1:38" s="45" customFormat="1" ht="36.75" customHeight="1" x14ac:dyDescent="0.2">
      <c r="A17" s="12">
        <v>15</v>
      </c>
      <c r="B17" s="12" t="s">
        <v>1115</v>
      </c>
      <c r="C17" s="41" t="s">
        <v>553</v>
      </c>
      <c r="D17" s="41" t="s">
        <v>53</v>
      </c>
      <c r="E17" s="41" t="s">
        <v>1147</v>
      </c>
      <c r="F17" s="41" t="s">
        <v>1713</v>
      </c>
      <c r="G17" s="41" t="s">
        <v>1697</v>
      </c>
      <c r="H17" s="41" t="s">
        <v>1736</v>
      </c>
      <c r="I17" s="41" t="s">
        <v>1700</v>
      </c>
      <c r="J17" s="41" t="s">
        <v>1714</v>
      </c>
      <c r="K17" s="41" t="s">
        <v>1737</v>
      </c>
      <c r="L17" s="41" t="s">
        <v>1738</v>
      </c>
      <c r="M17" s="41" t="s">
        <v>1739</v>
      </c>
      <c r="N17" s="41"/>
      <c r="O17" s="41"/>
      <c r="P17" s="41"/>
      <c r="Q17" s="41"/>
      <c r="R17" s="41"/>
      <c r="S17" s="41"/>
      <c r="T17" s="41"/>
      <c r="U17" s="41"/>
      <c r="V17" s="41"/>
      <c r="W17" s="52"/>
      <c r="X17" s="52"/>
      <c r="Y17" s="52"/>
      <c r="Z17" s="52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</row>
    <row r="18" spans="1:38" ht="50.25" customHeight="1" x14ac:dyDescent="0.2">
      <c r="A18" s="46"/>
    </row>
    <row r="19" spans="1:38" ht="50.25" customHeight="1" x14ac:dyDescent="0.2">
      <c r="A19" s="46"/>
      <c r="C19" s="46"/>
      <c r="H19" s="44"/>
      <c r="J19" s="46"/>
    </row>
    <row r="20" spans="1:38" ht="50.25" customHeight="1" x14ac:dyDescent="0.2">
      <c r="A20" s="46"/>
      <c r="C20" s="46"/>
      <c r="D20" s="46"/>
      <c r="F20" s="46"/>
      <c r="G20" s="46"/>
      <c r="I20" s="46"/>
      <c r="J20" s="46"/>
      <c r="M20" s="46"/>
    </row>
    <row r="21" spans="1:38" ht="50.25" customHeight="1" x14ac:dyDescent="0.2">
      <c r="A21" s="46"/>
      <c r="C21" s="46"/>
      <c r="D21" s="46"/>
      <c r="F21" s="46"/>
      <c r="G21" s="46"/>
      <c r="I21" s="46"/>
      <c r="J21" s="46"/>
      <c r="M21" s="46"/>
    </row>
    <row r="22" spans="1:38" ht="50.25" customHeight="1" x14ac:dyDescent="0.2">
      <c r="A22" s="46"/>
      <c r="C22" s="46"/>
      <c r="D22" s="46"/>
      <c r="F22" s="46"/>
      <c r="G22" s="46"/>
      <c r="I22" s="46"/>
      <c r="J22" s="46"/>
      <c r="M22" s="46"/>
    </row>
    <row r="23" spans="1:38" ht="50.25" customHeight="1" x14ac:dyDescent="0.2">
      <c r="A23" s="46"/>
      <c r="C23" s="46"/>
      <c r="D23" s="46"/>
      <c r="F23" s="46"/>
      <c r="G23" s="46"/>
      <c r="I23" s="46"/>
      <c r="J23" s="46"/>
      <c r="K23" s="46"/>
      <c r="L23" s="46"/>
      <c r="M23" s="46"/>
      <c r="N23" s="46"/>
    </row>
    <row r="24" spans="1:38" ht="50.25" customHeight="1" x14ac:dyDescent="0.2">
      <c r="A24" s="46"/>
      <c r="C24" s="46"/>
      <c r="D24" s="46"/>
      <c r="F24" s="46"/>
      <c r="G24" s="46"/>
      <c r="I24" s="46"/>
      <c r="J24" s="46"/>
      <c r="K24" s="46"/>
      <c r="L24" s="46"/>
      <c r="M24" s="46"/>
      <c r="N24" s="46"/>
      <c r="Q24" s="46"/>
    </row>
    <row r="25" spans="1:38" ht="50.25" customHeight="1" x14ac:dyDescent="0.2">
      <c r="A25" s="46"/>
      <c r="C25" s="46"/>
      <c r="D25" s="46"/>
      <c r="F25" s="46"/>
      <c r="G25" s="46"/>
      <c r="I25" s="46"/>
      <c r="J25" s="46"/>
      <c r="K25" s="46"/>
      <c r="L25" s="46"/>
      <c r="M25" s="46"/>
      <c r="N25" s="46"/>
      <c r="Q25" s="46"/>
      <c r="S25" s="46"/>
    </row>
    <row r="26" spans="1:38" ht="50.25" customHeight="1" x14ac:dyDescent="0.2">
      <c r="A26" s="46"/>
      <c r="B26" s="44"/>
      <c r="C26" s="46"/>
      <c r="D26" s="46"/>
      <c r="F26" s="46"/>
      <c r="G26" s="46"/>
      <c r="H26" s="46"/>
      <c r="I26" s="46"/>
      <c r="J26" s="46"/>
      <c r="K26" s="46"/>
      <c r="L26" s="46"/>
      <c r="M26" s="46"/>
      <c r="N26" s="46"/>
      <c r="P26" s="46"/>
      <c r="Q26" s="46"/>
      <c r="S26" s="46"/>
    </row>
    <row r="27" spans="1:38" ht="50.25" customHeight="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</row>
    <row r="28" spans="1:38" ht="50.25" customHeight="1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7"/>
      <c r="S28" s="46"/>
    </row>
    <row r="29" spans="1:38" ht="50.25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</row>
    <row r="30" spans="1:38" ht="50.25" customHeight="1" x14ac:dyDescent="0.2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38" ht="50.25" customHeight="1" x14ac:dyDescent="0.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38" ht="50.25" customHeight="1" x14ac:dyDescent="0.2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2:19" ht="50.25" customHeight="1" x14ac:dyDescent="0.2">
      <c r="B33" s="46"/>
      <c r="C33" s="46"/>
      <c r="D33" s="46"/>
      <c r="E33" s="46"/>
      <c r="F33" s="46"/>
      <c r="G33" s="46"/>
      <c r="H33" s="46"/>
      <c r="I33" s="46"/>
      <c r="J33" s="46"/>
      <c r="K33" s="46"/>
      <c r="M33" s="46"/>
      <c r="N33" s="46"/>
      <c r="O33" s="46"/>
      <c r="P33" s="46"/>
      <c r="Q33" s="46"/>
      <c r="R33" s="46"/>
      <c r="S33" s="46"/>
    </row>
    <row r="34" spans="2:19" ht="50.25" customHeight="1" x14ac:dyDescent="0.2">
      <c r="B34" s="46"/>
      <c r="C34" s="46"/>
      <c r="D34" s="46"/>
      <c r="E34" s="46"/>
      <c r="F34" s="46"/>
      <c r="G34" s="46"/>
      <c r="H34" s="46"/>
      <c r="I34" s="46"/>
      <c r="J34" s="46"/>
      <c r="K34" s="46"/>
      <c r="M34" s="46"/>
      <c r="N34" s="46"/>
      <c r="O34" s="46"/>
      <c r="P34" s="46"/>
      <c r="Q34" s="46"/>
      <c r="R34" s="46"/>
      <c r="S34" s="46"/>
    </row>
    <row r="35" spans="2:19" ht="50.25" customHeight="1" x14ac:dyDescent="0.2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2:19" ht="50.25" customHeight="1" x14ac:dyDescent="0.2">
      <c r="B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2:19" ht="50.25" customHeight="1" x14ac:dyDescent="0.2">
      <c r="B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2:19" ht="50.25" customHeight="1" x14ac:dyDescent="0.2">
      <c r="B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2:19" ht="50.25" customHeight="1" x14ac:dyDescent="0.2"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R39" s="46"/>
    </row>
    <row r="40" spans="2:19" ht="50.25" customHeight="1" x14ac:dyDescent="0.2"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R40" s="46"/>
    </row>
    <row r="41" spans="2:19" ht="50.25" customHeight="1" x14ac:dyDescent="0.2"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R41" s="46"/>
    </row>
    <row r="42" spans="2:19" ht="50.25" customHeight="1" x14ac:dyDescent="0.2"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R42" s="46"/>
    </row>
    <row r="43" spans="2:19" ht="50.25" customHeight="1" x14ac:dyDescent="0.2">
      <c r="B43" s="46"/>
      <c r="D43" s="46"/>
      <c r="E43" s="46"/>
      <c r="F43" s="46"/>
      <c r="G43" s="46"/>
      <c r="H43" s="46"/>
      <c r="I43" s="46"/>
      <c r="J43" s="46"/>
      <c r="K43" s="46"/>
      <c r="L43" s="46"/>
      <c r="N43" s="46"/>
      <c r="R43" s="46"/>
    </row>
    <row r="44" spans="2:19" ht="50.25" customHeight="1" x14ac:dyDescent="0.2">
      <c r="B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R44" s="46"/>
    </row>
    <row r="45" spans="2:19" ht="50.25" customHeight="1" x14ac:dyDescent="0.2">
      <c r="B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19" ht="50.25" customHeight="1" x14ac:dyDescent="0.2">
      <c r="B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19" ht="50.25" customHeight="1" x14ac:dyDescent="0.2">
      <c r="B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2:19" ht="50.25" customHeight="1" x14ac:dyDescent="0.2">
      <c r="B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50.25" customHeight="1" x14ac:dyDescent="0.2">
      <c r="B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50.25" customHeight="1" x14ac:dyDescent="0.2">
      <c r="B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</row>
    <row r="51" spans="1:18" ht="50.25" customHeight="1" x14ac:dyDescent="0.2">
      <c r="B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</row>
    <row r="52" spans="1:18" ht="50.25" customHeight="1" x14ac:dyDescent="0.2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</row>
    <row r="53" spans="1:18" ht="50.25" customHeight="1" x14ac:dyDescent="0.2">
      <c r="B53" s="46"/>
      <c r="C53" s="46"/>
      <c r="D53" s="46"/>
      <c r="E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</row>
    <row r="54" spans="1:18" ht="50.25" customHeight="1" x14ac:dyDescent="0.2">
      <c r="B54" s="46"/>
      <c r="C54" s="46"/>
      <c r="D54" s="46"/>
      <c r="E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</row>
    <row r="55" spans="1:18" ht="50.25" customHeight="1" x14ac:dyDescent="0.2">
      <c r="B55" s="46"/>
      <c r="C55" s="46"/>
      <c r="D55" s="46"/>
      <c r="E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</row>
    <row r="56" spans="1:18" ht="50.25" customHeight="1" x14ac:dyDescent="0.2">
      <c r="B56" s="46"/>
      <c r="C56" s="46"/>
      <c r="D56" s="46"/>
      <c r="E56" s="46"/>
      <c r="G56" s="46"/>
      <c r="I56" s="46"/>
      <c r="J56" s="46"/>
      <c r="L56" s="46"/>
      <c r="M56" s="46"/>
      <c r="N56" s="46"/>
      <c r="Q56" s="46"/>
    </row>
    <row r="57" spans="1:18" ht="50.25" customHeight="1" x14ac:dyDescent="0.2">
      <c r="B57" s="46"/>
      <c r="C57" s="46"/>
      <c r="D57" s="46"/>
      <c r="E57" s="46"/>
      <c r="G57" s="46"/>
      <c r="I57" s="46"/>
      <c r="J57" s="46"/>
      <c r="L57" s="46"/>
      <c r="M57" s="46"/>
      <c r="N57" s="46"/>
      <c r="Q57" s="46"/>
    </row>
    <row r="58" spans="1:18" ht="50.25" customHeight="1" x14ac:dyDescent="0.2">
      <c r="B58" s="46"/>
      <c r="C58" s="46"/>
      <c r="D58" s="46"/>
      <c r="E58" s="46"/>
      <c r="F58" s="46"/>
      <c r="G58" s="46"/>
      <c r="I58" s="46"/>
      <c r="J58" s="46"/>
      <c r="L58" s="46"/>
      <c r="M58" s="46"/>
      <c r="N58" s="46"/>
      <c r="Q58" s="46"/>
    </row>
    <row r="59" spans="1:18" ht="50.25" customHeight="1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L59" s="46"/>
      <c r="M59" s="46"/>
      <c r="N59" s="46"/>
      <c r="P59" s="46"/>
      <c r="Q59" s="46"/>
    </row>
    <row r="60" spans="1:18" ht="50.25" customHeight="1" x14ac:dyDescent="0.2">
      <c r="A60" s="46"/>
      <c r="B60" s="46"/>
      <c r="C60" s="46"/>
      <c r="D60" s="46"/>
      <c r="E60" s="46"/>
      <c r="F60" s="46"/>
      <c r="G60" s="46"/>
      <c r="H60" s="46"/>
      <c r="I60" s="44"/>
      <c r="J60" s="46"/>
      <c r="K60" s="46"/>
      <c r="L60" s="46"/>
      <c r="M60" s="46"/>
      <c r="N60" s="46"/>
      <c r="P60" s="46"/>
      <c r="Q60" s="46"/>
    </row>
    <row r="61" spans="1:18" ht="50.25" customHeigh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P61" s="46"/>
      <c r="Q61" s="46"/>
    </row>
    <row r="62" spans="1:18" ht="50.25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</row>
    <row r="63" spans="1:18" ht="50.25" customHeigh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</row>
    <row r="64" spans="1:18" ht="50.25" customHeigh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</row>
    <row r="65" spans="1:18" ht="50.25" customHeigh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</row>
    <row r="66" spans="1:18" ht="50.25" customHeigh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1:18" ht="50.2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</row>
    <row r="68" spans="1:18" ht="50.2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ht="50.2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Q69" s="46"/>
      <c r="R69" s="46"/>
    </row>
    <row r="70" spans="1:18" ht="50.25" customHeight="1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Q70" s="46"/>
      <c r="R70" s="46"/>
    </row>
    <row r="71" spans="1:18" ht="50.2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Q71" s="46"/>
      <c r="R71" s="46"/>
    </row>
    <row r="72" spans="1:18" ht="50.25" customHeight="1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Q72" s="46"/>
      <c r="R72" s="46"/>
    </row>
    <row r="73" spans="1:18" ht="50.25" customHeight="1" x14ac:dyDescent="0.2">
      <c r="A73" s="46"/>
      <c r="B73" s="46"/>
      <c r="C73" s="46"/>
      <c r="D73" s="46"/>
      <c r="E73" s="46"/>
      <c r="F73" s="46"/>
      <c r="G73" s="44"/>
      <c r="H73" s="46"/>
      <c r="I73" s="46"/>
      <c r="J73" s="46"/>
      <c r="K73" s="44"/>
      <c r="L73" s="46"/>
      <c r="M73" s="46"/>
      <c r="N73" s="46"/>
      <c r="O73" s="46"/>
      <c r="Q73" s="46"/>
      <c r="R73" s="46"/>
    </row>
    <row r="74" spans="1:18" ht="50.25" customHeight="1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</row>
    <row r="75" spans="1:18" ht="50.25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8"/>
      <c r="L75" s="46"/>
      <c r="M75" s="46"/>
      <c r="N75" s="46"/>
      <c r="O75" s="46"/>
      <c r="P75" s="46"/>
      <c r="Q75" s="46"/>
      <c r="R75" s="46"/>
    </row>
    <row r="76" spans="1:18" ht="50.25" customHeight="1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</row>
    <row r="77" spans="1:18" ht="50.25" customHeight="1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1:18" ht="50.25" customHeight="1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</row>
    <row r="79" spans="1:18" ht="50.25" customHeight="1" x14ac:dyDescent="0.2">
      <c r="A79" s="48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</row>
    <row r="80" spans="1:18" ht="50.25" customHeight="1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9" ht="50.25" customHeight="1" x14ac:dyDescent="0.2">
      <c r="A81" s="46"/>
      <c r="B81" s="46"/>
      <c r="C81" s="46"/>
      <c r="D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9" ht="50.25" customHeight="1" x14ac:dyDescent="0.2">
      <c r="A82" s="46"/>
      <c r="B82" s="46"/>
      <c r="C82" s="46"/>
      <c r="D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</row>
    <row r="83" spans="1:19" ht="50.25" customHeight="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</row>
    <row r="84" spans="1:19" ht="50.25" customHeight="1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</row>
    <row r="85" spans="1:19" ht="50.25" customHeight="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</row>
    <row r="86" spans="1:19" ht="50.25" customHeight="1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</row>
    <row r="87" spans="1:19" ht="50.25" customHeight="1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spans="1:19" ht="50.25" customHeight="1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</row>
    <row r="89" spans="1:19" ht="50.25" customHeigh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</row>
    <row r="90" spans="1:19" ht="50.25" customHeight="1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</row>
    <row r="91" spans="1:19" ht="50.25" customHeight="1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</row>
    <row r="92" spans="1:19" ht="50.25" customHeight="1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P92" s="46"/>
      <c r="Q92" s="46"/>
      <c r="R92" s="46"/>
      <c r="S92" s="46"/>
    </row>
    <row r="93" spans="1:19" ht="50.25" customHeight="1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M93" s="46"/>
      <c r="N93" s="46"/>
      <c r="P93" s="46"/>
      <c r="Q93" s="46"/>
      <c r="R93" s="46"/>
      <c r="S93" s="46"/>
    </row>
    <row r="94" spans="1:19" ht="50.25" customHeight="1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M94" s="46"/>
      <c r="N94" s="46"/>
      <c r="P94" s="46"/>
      <c r="Q94" s="46"/>
      <c r="R94" s="46"/>
      <c r="S94" s="46"/>
    </row>
    <row r="95" spans="1:19" ht="50.25" customHeight="1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M95" s="46"/>
      <c r="N95" s="46"/>
      <c r="O95" s="49"/>
      <c r="P95" s="46"/>
      <c r="R95" s="46"/>
      <c r="S95" s="46"/>
    </row>
    <row r="96" spans="1:19" ht="50.25" customHeight="1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M96" s="46"/>
      <c r="N96" s="46"/>
      <c r="P96" s="46"/>
      <c r="R96" s="46"/>
    </row>
    <row r="97" spans="1:18" ht="50.25" customHeight="1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M97" s="46"/>
      <c r="N97" s="46"/>
      <c r="R97" s="46"/>
    </row>
    <row r="98" spans="1:18" ht="50.25" customHeight="1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M98" s="46"/>
    </row>
    <row r="99" spans="1:18" ht="50.25" customHeight="1" x14ac:dyDescent="0.2">
      <c r="B99" s="46"/>
      <c r="C99" s="46"/>
      <c r="D99" s="46"/>
      <c r="E99" s="46"/>
      <c r="F99" s="46"/>
      <c r="G99" s="46"/>
      <c r="H99" s="46"/>
      <c r="I99" s="46"/>
      <c r="J99" s="46"/>
      <c r="K99" s="46"/>
    </row>
    <row r="100" spans="1:18" ht="50.25" customHeight="1" x14ac:dyDescent="0.2"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1:18" ht="50.25" customHeight="1" x14ac:dyDescent="0.2">
      <c r="C101" s="46"/>
      <c r="D101" s="46"/>
      <c r="E101" s="46"/>
      <c r="F101" s="46"/>
      <c r="G101" s="46"/>
      <c r="H101" s="46"/>
      <c r="I101" s="46"/>
      <c r="J101" s="46"/>
      <c r="K101" s="46"/>
    </row>
    <row r="102" spans="1:18" ht="50.25" customHeight="1" x14ac:dyDescent="0.2">
      <c r="C102" s="46"/>
      <c r="D102" s="46"/>
      <c r="E102" s="46"/>
      <c r="F102" s="46"/>
      <c r="G102" s="46"/>
      <c r="H102" s="46"/>
      <c r="J102" s="46"/>
      <c r="K102" s="46"/>
      <c r="N102" s="44"/>
    </row>
    <row r="103" spans="1:18" ht="50.25" customHeight="1" x14ac:dyDescent="0.2">
      <c r="C103" s="46"/>
      <c r="E103" s="46"/>
      <c r="F103" s="46"/>
      <c r="G103" s="46"/>
      <c r="H103" s="46"/>
      <c r="J103" s="46"/>
      <c r="K103" s="46"/>
      <c r="L103" s="44"/>
      <c r="O103" s="46"/>
    </row>
    <row r="104" spans="1:18" ht="50.25" customHeight="1" x14ac:dyDescent="0.2">
      <c r="C104" s="46"/>
      <c r="E104" s="46"/>
      <c r="F104" s="46"/>
      <c r="H104" s="46"/>
      <c r="J104" s="46"/>
      <c r="K104" s="46"/>
      <c r="O104" s="46"/>
    </row>
    <row r="105" spans="1:18" ht="50.25" customHeight="1" x14ac:dyDescent="0.2">
      <c r="C105" s="46"/>
      <c r="E105" s="46"/>
      <c r="F105" s="46"/>
      <c r="H105" s="46"/>
      <c r="J105" s="46"/>
      <c r="K105" s="46"/>
      <c r="O105" s="46"/>
    </row>
    <row r="106" spans="1:18" ht="50.25" customHeight="1" x14ac:dyDescent="0.2">
      <c r="E106" s="46"/>
      <c r="F106" s="46"/>
      <c r="H106" s="46"/>
      <c r="J106" s="46"/>
      <c r="K106" s="46"/>
      <c r="O106" s="46"/>
    </row>
    <row r="107" spans="1:18" ht="50.25" customHeight="1" x14ac:dyDescent="0.2">
      <c r="D107" s="46"/>
      <c r="E107" s="46"/>
      <c r="F107" s="46"/>
      <c r="H107" s="46"/>
      <c r="J107" s="46"/>
      <c r="K107" s="46"/>
      <c r="O107" s="46"/>
    </row>
    <row r="108" spans="1:18" ht="50.25" customHeight="1" x14ac:dyDescent="0.2">
      <c r="B108" s="46"/>
      <c r="D108" s="46"/>
      <c r="E108" s="46"/>
      <c r="F108" s="46"/>
      <c r="H108" s="46"/>
      <c r="I108" s="44"/>
      <c r="J108" s="46"/>
      <c r="K108" s="46"/>
      <c r="N108" s="46"/>
      <c r="O108" s="46"/>
    </row>
    <row r="109" spans="1:18" ht="50.25" customHeight="1" x14ac:dyDescent="0.2">
      <c r="B109" s="46"/>
      <c r="D109" s="46"/>
      <c r="E109" s="46"/>
      <c r="F109" s="46"/>
      <c r="H109" s="46"/>
      <c r="J109" s="46"/>
      <c r="K109" s="46"/>
      <c r="N109" s="46"/>
    </row>
    <row r="110" spans="1:18" ht="50.25" customHeight="1" x14ac:dyDescent="0.2">
      <c r="B110" s="46"/>
      <c r="D110" s="46"/>
      <c r="E110" s="46"/>
      <c r="F110" s="46"/>
      <c r="H110" s="46"/>
      <c r="J110" s="46"/>
      <c r="K110" s="46"/>
      <c r="N110" s="46"/>
    </row>
    <row r="111" spans="1:18" ht="50.25" customHeight="1" x14ac:dyDescent="0.2">
      <c r="B111" s="46"/>
      <c r="D111" s="46"/>
      <c r="E111" s="46"/>
      <c r="F111" s="46"/>
      <c r="H111" s="46"/>
      <c r="J111" s="46"/>
      <c r="K111" s="46"/>
      <c r="N111" s="47"/>
    </row>
    <row r="112" spans="1:18" ht="50.25" customHeight="1" x14ac:dyDescent="0.2">
      <c r="B112" s="46"/>
      <c r="D112" s="46"/>
      <c r="E112" s="46"/>
      <c r="F112" s="46"/>
      <c r="H112" s="46"/>
      <c r="J112" s="46"/>
      <c r="K112" s="46"/>
      <c r="N112" s="46"/>
    </row>
    <row r="113" spans="2:14" ht="50.25" customHeight="1" x14ac:dyDescent="0.2">
      <c r="B113" s="46"/>
      <c r="D113" s="46"/>
      <c r="E113" s="46"/>
      <c r="F113" s="46"/>
      <c r="G113" s="46"/>
      <c r="H113" s="46"/>
      <c r="J113" s="46"/>
      <c r="K113" s="46"/>
      <c r="N113" s="46"/>
    </row>
    <row r="114" spans="2:14" ht="50.25" customHeight="1" x14ac:dyDescent="0.2">
      <c r="B114" s="46"/>
      <c r="D114" s="46"/>
      <c r="E114" s="46"/>
      <c r="F114" s="46"/>
      <c r="G114" s="46"/>
      <c r="H114" s="46"/>
      <c r="J114" s="46"/>
      <c r="K114" s="46"/>
      <c r="N114" s="46"/>
    </row>
    <row r="115" spans="2:14" ht="50.25" customHeight="1" x14ac:dyDescent="0.2">
      <c r="D115" s="46"/>
      <c r="E115" s="46"/>
      <c r="F115" s="46"/>
      <c r="G115" s="46"/>
      <c r="H115" s="46"/>
      <c r="J115" s="46"/>
      <c r="K115" s="46"/>
      <c r="N115" s="46"/>
    </row>
    <row r="116" spans="2:14" ht="50.25" customHeight="1" x14ac:dyDescent="0.2"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N116" s="46"/>
    </row>
    <row r="117" spans="2:14" ht="50.25" customHeight="1" x14ac:dyDescent="0.2">
      <c r="C117" s="46"/>
      <c r="D117" s="46"/>
      <c r="F117" s="46"/>
      <c r="G117" s="46"/>
      <c r="H117" s="46"/>
      <c r="I117" s="46"/>
      <c r="J117" s="46"/>
      <c r="K117" s="46"/>
      <c r="L117" s="46"/>
      <c r="N117" s="46"/>
    </row>
    <row r="118" spans="2:14" ht="50.25" customHeight="1" x14ac:dyDescent="0.2">
      <c r="C118" s="46"/>
      <c r="D118" s="46"/>
      <c r="F118" s="46"/>
      <c r="G118" s="46"/>
      <c r="H118" s="46"/>
      <c r="I118" s="46"/>
      <c r="J118" s="46"/>
      <c r="K118" s="46"/>
      <c r="L118" s="46"/>
      <c r="N118" s="47"/>
    </row>
    <row r="119" spans="2:14" ht="50.25" customHeight="1" x14ac:dyDescent="0.2">
      <c r="C119" s="46"/>
      <c r="D119" s="46"/>
      <c r="G119" s="46"/>
      <c r="H119" s="46"/>
      <c r="I119" s="46"/>
      <c r="J119" s="46"/>
      <c r="K119" s="46"/>
      <c r="L119" s="46"/>
      <c r="N119" s="46"/>
    </row>
    <row r="120" spans="2:14" ht="50.25" customHeight="1" x14ac:dyDescent="0.2">
      <c r="C120" s="46"/>
      <c r="D120" s="46"/>
      <c r="G120" s="46"/>
      <c r="H120" s="46"/>
      <c r="I120" s="46"/>
      <c r="J120" s="46"/>
      <c r="K120" s="46"/>
      <c r="L120" s="46"/>
      <c r="N120" s="46"/>
    </row>
    <row r="121" spans="2:14" ht="50.25" customHeight="1" x14ac:dyDescent="0.2">
      <c r="C121" s="46"/>
      <c r="D121" s="46"/>
      <c r="G121" s="46"/>
      <c r="H121" s="46"/>
      <c r="I121" s="46"/>
      <c r="J121" s="46"/>
      <c r="L121" s="46"/>
      <c r="N121" s="46"/>
    </row>
    <row r="122" spans="2:14" ht="50.25" customHeight="1" x14ac:dyDescent="0.2">
      <c r="C122" s="46"/>
      <c r="D122" s="46"/>
      <c r="E122" s="46"/>
      <c r="F122" s="50"/>
      <c r="G122" s="46"/>
      <c r="H122" s="46"/>
      <c r="I122" s="46"/>
      <c r="J122" s="46"/>
      <c r="L122" s="46"/>
      <c r="N122" s="46"/>
    </row>
    <row r="123" spans="2:14" ht="50.25" customHeight="1" x14ac:dyDescent="0.2">
      <c r="C123" s="47"/>
      <c r="E123" s="46"/>
      <c r="F123" s="46"/>
      <c r="G123" s="46"/>
      <c r="H123" s="46"/>
      <c r="I123" s="46"/>
      <c r="J123" s="46"/>
      <c r="L123" s="46"/>
      <c r="N123" s="46"/>
    </row>
    <row r="124" spans="2:14" ht="50.25" customHeight="1" x14ac:dyDescent="0.2">
      <c r="C124" s="46"/>
      <c r="E124" s="46"/>
      <c r="F124" s="46"/>
      <c r="H124" s="46"/>
      <c r="I124" s="46"/>
      <c r="J124" s="46"/>
      <c r="L124" s="46"/>
    </row>
    <row r="125" spans="2:14" ht="50.25" customHeight="1" x14ac:dyDescent="0.2">
      <c r="C125" s="46"/>
      <c r="E125" s="46"/>
      <c r="F125" s="46"/>
      <c r="H125" s="46"/>
      <c r="I125" s="46"/>
      <c r="J125" s="46"/>
      <c r="L125" s="46"/>
    </row>
    <row r="126" spans="2:14" ht="50.25" customHeight="1" x14ac:dyDescent="0.2">
      <c r="E126" s="46"/>
      <c r="F126" s="46"/>
      <c r="H126" s="46"/>
      <c r="J126" s="46"/>
      <c r="L126" s="46"/>
    </row>
    <row r="127" spans="2:14" ht="50.25" customHeight="1" x14ac:dyDescent="0.2">
      <c r="E127" s="46"/>
      <c r="F127" s="46"/>
      <c r="J127" s="46"/>
    </row>
    <row r="128" spans="2:14" ht="50.25" customHeight="1" x14ac:dyDescent="0.2">
      <c r="E128" s="46"/>
      <c r="F128" s="46"/>
      <c r="J128" s="46"/>
    </row>
    <row r="129" spans="2:18" ht="50.25" customHeight="1" x14ac:dyDescent="0.2">
      <c r="E129" s="46"/>
      <c r="F129" s="46"/>
      <c r="J129" s="46"/>
    </row>
    <row r="130" spans="2:18" ht="50.25" customHeight="1" x14ac:dyDescent="0.2">
      <c r="B130" s="46"/>
      <c r="E130" s="46"/>
      <c r="F130" s="46"/>
      <c r="J130" s="46"/>
    </row>
    <row r="131" spans="2:18" ht="50.25" customHeight="1" x14ac:dyDescent="0.2">
      <c r="B131" s="46"/>
      <c r="F131" s="46"/>
      <c r="J131" s="46"/>
    </row>
    <row r="132" spans="2:18" ht="50.25" customHeight="1" x14ac:dyDescent="0.2">
      <c r="B132" s="46"/>
      <c r="E132" s="46"/>
      <c r="G132" s="46"/>
      <c r="J132" s="46"/>
    </row>
    <row r="133" spans="2:18" ht="50.25" customHeight="1" x14ac:dyDescent="0.2">
      <c r="B133" s="46"/>
      <c r="E133" s="46"/>
      <c r="G133" s="46"/>
      <c r="J133" s="46"/>
    </row>
    <row r="134" spans="2:18" ht="50.25" customHeight="1" x14ac:dyDescent="0.2">
      <c r="B134" s="46"/>
      <c r="E134" s="46"/>
      <c r="G134" s="46"/>
      <c r="H134" s="46"/>
      <c r="I134" s="46"/>
      <c r="K134" s="46"/>
      <c r="M134" s="46"/>
      <c r="N134" s="46"/>
      <c r="R134" s="46"/>
    </row>
    <row r="135" spans="2:18" ht="50.25" customHeight="1" x14ac:dyDescent="0.2">
      <c r="B135" s="46"/>
      <c r="E135" s="46"/>
      <c r="H135" s="46"/>
      <c r="I135" s="46"/>
      <c r="J135" s="46"/>
      <c r="K135" s="46"/>
      <c r="M135" s="46"/>
      <c r="N135" s="46"/>
      <c r="R135" s="46"/>
    </row>
    <row r="136" spans="2:18" ht="50.25" customHeight="1" x14ac:dyDescent="0.2">
      <c r="E136" s="46"/>
      <c r="H136" s="46"/>
      <c r="I136" s="46"/>
      <c r="J136" s="46"/>
      <c r="K136" s="46"/>
      <c r="M136" s="46"/>
      <c r="N136" s="46"/>
      <c r="R136" s="46"/>
    </row>
    <row r="137" spans="2:18" ht="50.25" customHeight="1" x14ac:dyDescent="0.2">
      <c r="C137" s="46"/>
      <c r="E137" s="46"/>
      <c r="F137" s="46"/>
      <c r="G137" s="46"/>
      <c r="H137" s="46"/>
      <c r="I137" s="46"/>
      <c r="J137" s="46"/>
      <c r="K137" s="46"/>
      <c r="M137" s="46"/>
      <c r="N137" s="46"/>
      <c r="Q137" s="46"/>
      <c r="R137" s="46"/>
    </row>
    <row r="138" spans="2:18" ht="50.25" customHeight="1" x14ac:dyDescent="0.2">
      <c r="B138" s="46"/>
      <c r="C138" s="46"/>
      <c r="E138" s="46"/>
      <c r="F138" s="46"/>
      <c r="G138" s="46"/>
      <c r="H138" s="46"/>
      <c r="I138" s="46"/>
      <c r="J138" s="46"/>
      <c r="K138" s="46"/>
      <c r="M138" s="46"/>
      <c r="O138" s="46"/>
      <c r="Q138" s="46"/>
      <c r="R138" s="46"/>
    </row>
    <row r="139" spans="2:18" ht="50.25" customHeight="1" x14ac:dyDescent="0.2">
      <c r="B139" s="46"/>
      <c r="C139" s="46"/>
      <c r="E139" s="46"/>
      <c r="F139" s="46"/>
      <c r="G139" s="46"/>
      <c r="H139" s="46"/>
      <c r="I139" s="46"/>
      <c r="J139" s="46"/>
      <c r="K139" s="46"/>
      <c r="M139" s="46"/>
      <c r="O139" s="46"/>
      <c r="Q139" s="46"/>
      <c r="R139" s="46"/>
    </row>
    <row r="140" spans="2:18" ht="50.25" customHeight="1" x14ac:dyDescent="0.2">
      <c r="B140" s="46"/>
      <c r="C140" s="46"/>
      <c r="E140" s="46"/>
      <c r="F140" s="46"/>
      <c r="G140" s="46"/>
      <c r="H140" s="46"/>
      <c r="I140" s="46"/>
      <c r="J140" s="46"/>
      <c r="K140" s="46"/>
      <c r="M140" s="46"/>
      <c r="O140" s="46"/>
      <c r="Q140" s="46"/>
      <c r="R140" s="46"/>
    </row>
    <row r="141" spans="2:18" ht="50.25" customHeight="1" x14ac:dyDescent="0.2">
      <c r="B141" s="46"/>
      <c r="C141" s="46"/>
      <c r="E141" s="46"/>
      <c r="F141" s="46"/>
      <c r="G141" s="46"/>
      <c r="H141" s="46"/>
      <c r="I141" s="46"/>
      <c r="J141" s="46"/>
      <c r="K141" s="46"/>
      <c r="M141" s="46"/>
      <c r="O141" s="46"/>
      <c r="Q141" s="46"/>
      <c r="R141" s="46"/>
    </row>
    <row r="142" spans="2:18" ht="50.25" customHeight="1" x14ac:dyDescent="0.2">
      <c r="B142" s="46"/>
      <c r="C142" s="46"/>
      <c r="E142" s="46"/>
      <c r="F142" s="46"/>
      <c r="G142" s="46"/>
      <c r="H142" s="46"/>
      <c r="I142" s="46"/>
      <c r="J142" s="46"/>
      <c r="K142" s="46"/>
      <c r="M142" s="46"/>
      <c r="O142" s="46"/>
      <c r="Q142" s="46"/>
      <c r="R142" s="46"/>
    </row>
    <row r="143" spans="2:18" ht="50.25" customHeight="1" x14ac:dyDescent="0.2">
      <c r="B143" s="46"/>
      <c r="C143" s="46"/>
      <c r="E143" s="46"/>
      <c r="F143" s="46"/>
      <c r="G143" s="46"/>
      <c r="H143" s="46"/>
      <c r="I143" s="46"/>
      <c r="K143" s="46"/>
      <c r="M143" s="46"/>
      <c r="O143" s="46"/>
      <c r="Q143" s="46"/>
      <c r="R143" s="46"/>
    </row>
    <row r="144" spans="2:18" ht="50.25" customHeight="1" x14ac:dyDescent="0.2">
      <c r="B144" s="46"/>
      <c r="C144" s="46"/>
      <c r="E144" s="46"/>
      <c r="F144" s="46"/>
      <c r="G144" s="46"/>
      <c r="H144" s="46"/>
      <c r="I144" s="46"/>
      <c r="K144" s="46"/>
      <c r="M144" s="46"/>
      <c r="O144" s="46"/>
      <c r="Q144" s="46"/>
    </row>
    <row r="145" spans="2:19" ht="50.25" customHeight="1" x14ac:dyDescent="0.2">
      <c r="B145" s="46"/>
      <c r="C145" s="46"/>
      <c r="E145" s="46"/>
      <c r="F145" s="46"/>
      <c r="G145" s="46"/>
      <c r="H145" s="46"/>
      <c r="I145" s="46"/>
      <c r="K145" s="46"/>
      <c r="M145" s="46"/>
      <c r="O145" s="46"/>
      <c r="Q145" s="46"/>
    </row>
    <row r="146" spans="2:19" ht="50.25" customHeight="1" x14ac:dyDescent="0.2">
      <c r="B146" s="46"/>
      <c r="C146" s="46"/>
      <c r="E146" s="46"/>
      <c r="F146" s="46"/>
      <c r="G146" s="46"/>
      <c r="H146" s="47"/>
      <c r="I146" s="46"/>
      <c r="K146" s="46"/>
      <c r="M146" s="46"/>
      <c r="O146" s="46"/>
      <c r="Q146" s="46"/>
    </row>
    <row r="147" spans="2:19" ht="50.25" customHeight="1" x14ac:dyDescent="0.2">
      <c r="B147" s="46"/>
      <c r="C147" s="46"/>
      <c r="E147" s="47"/>
      <c r="F147" s="46"/>
      <c r="H147" s="46"/>
      <c r="M147" s="46"/>
      <c r="O147" s="46"/>
      <c r="Q147" s="46"/>
    </row>
    <row r="148" spans="2:19" ht="50.25" customHeight="1" x14ac:dyDescent="0.2">
      <c r="B148" s="46"/>
      <c r="C148" s="46"/>
      <c r="E148" s="46"/>
      <c r="F148" s="46"/>
      <c r="H148" s="46"/>
      <c r="I148" s="46"/>
      <c r="J148" s="46"/>
      <c r="M148" s="46"/>
      <c r="P148" s="46"/>
      <c r="Q148" s="46"/>
    </row>
    <row r="149" spans="2:19" ht="50.25" customHeight="1" x14ac:dyDescent="0.2">
      <c r="B149" s="46"/>
      <c r="C149" s="46"/>
      <c r="E149" s="46"/>
      <c r="F149" s="46"/>
      <c r="H149" s="46"/>
      <c r="I149" s="46"/>
      <c r="J149" s="46"/>
      <c r="L149" s="46"/>
      <c r="M149" s="46"/>
      <c r="P149" s="46"/>
      <c r="Q149" s="46"/>
    </row>
    <row r="150" spans="2:19" ht="50.25" customHeight="1" x14ac:dyDescent="0.2">
      <c r="B150" s="46"/>
      <c r="C150" s="46"/>
      <c r="E150" s="46"/>
      <c r="H150" s="46"/>
      <c r="I150" s="46"/>
      <c r="J150" s="46"/>
      <c r="L150" s="46"/>
      <c r="M150" s="46"/>
      <c r="P150" s="46"/>
      <c r="Q150" s="46"/>
    </row>
    <row r="151" spans="2:19" ht="50.25" customHeight="1" x14ac:dyDescent="0.2">
      <c r="B151" s="46"/>
      <c r="C151" s="46"/>
      <c r="E151" s="46"/>
      <c r="G151" s="44"/>
      <c r="H151" s="46"/>
      <c r="I151" s="46"/>
      <c r="J151" s="46"/>
      <c r="L151" s="46"/>
      <c r="M151" s="46"/>
      <c r="P151" s="46"/>
      <c r="Q151" s="46"/>
    </row>
    <row r="152" spans="2:19" ht="50.25" customHeight="1" x14ac:dyDescent="0.2">
      <c r="B152" s="46"/>
      <c r="C152" s="46"/>
      <c r="E152" s="46"/>
      <c r="F152" s="46"/>
      <c r="H152" s="46"/>
      <c r="I152" s="46"/>
      <c r="J152" s="46"/>
      <c r="L152" s="46"/>
      <c r="M152" s="46"/>
      <c r="P152" s="46"/>
      <c r="Q152" s="46"/>
    </row>
    <row r="153" spans="2:19" ht="50.25" customHeight="1" x14ac:dyDescent="0.2">
      <c r="B153" s="46"/>
      <c r="C153" s="46"/>
      <c r="E153" s="46"/>
      <c r="F153" s="46"/>
      <c r="H153" s="46"/>
      <c r="I153" s="46"/>
      <c r="J153" s="46"/>
      <c r="L153" s="46"/>
      <c r="M153" s="46"/>
      <c r="P153" s="46"/>
      <c r="Q153" s="46"/>
    </row>
    <row r="154" spans="2:19" ht="50.25" customHeight="1" x14ac:dyDescent="0.2">
      <c r="B154" s="46"/>
      <c r="C154" s="46"/>
      <c r="E154" s="46"/>
      <c r="F154" s="46"/>
      <c r="H154" s="46"/>
      <c r="I154" s="46"/>
      <c r="J154" s="46"/>
      <c r="L154" s="46"/>
      <c r="M154" s="47"/>
      <c r="P154" s="46"/>
      <c r="Q154" s="46"/>
    </row>
    <row r="155" spans="2:19" ht="50.25" customHeight="1" x14ac:dyDescent="0.2">
      <c r="B155" s="46"/>
      <c r="C155" s="46"/>
      <c r="E155" s="46"/>
      <c r="F155" s="46"/>
      <c r="H155" s="46"/>
      <c r="I155" s="46"/>
      <c r="J155" s="46"/>
      <c r="L155" s="46"/>
      <c r="M155" s="46"/>
      <c r="P155" s="46"/>
    </row>
    <row r="156" spans="2:19" ht="50.25" customHeight="1" x14ac:dyDescent="0.2">
      <c r="B156" s="46"/>
      <c r="C156" s="46"/>
      <c r="E156" s="46"/>
      <c r="G156" s="46"/>
      <c r="H156" s="46"/>
      <c r="I156" s="46"/>
      <c r="J156" s="46"/>
      <c r="L156" s="46"/>
      <c r="M156" s="46"/>
      <c r="N156" s="46"/>
      <c r="O156" s="46"/>
      <c r="P156" s="46"/>
      <c r="S156" s="44"/>
    </row>
    <row r="157" spans="2:19" ht="50.25" customHeight="1" x14ac:dyDescent="0.2">
      <c r="B157" s="46"/>
      <c r="C157" s="46"/>
      <c r="E157" s="46"/>
      <c r="F157" s="46"/>
      <c r="G157" s="46"/>
      <c r="I157" s="46"/>
      <c r="J157" s="46"/>
      <c r="M157" s="46"/>
      <c r="N157" s="46"/>
      <c r="O157" s="46"/>
      <c r="P157" s="46"/>
    </row>
    <row r="158" spans="2:19" ht="50.25" customHeight="1" x14ac:dyDescent="0.2">
      <c r="B158" s="46"/>
      <c r="C158" s="46"/>
      <c r="E158" s="46"/>
      <c r="F158" s="46"/>
      <c r="G158" s="46"/>
      <c r="I158" s="46"/>
      <c r="M158" s="46"/>
      <c r="N158" s="46"/>
      <c r="O158" s="46"/>
      <c r="P158" s="46"/>
    </row>
    <row r="159" spans="2:19" ht="50.25" customHeight="1" x14ac:dyDescent="0.2">
      <c r="B159" s="46"/>
      <c r="C159" s="46"/>
      <c r="E159" s="46"/>
      <c r="F159" s="46"/>
      <c r="G159" s="46"/>
      <c r="I159" s="46"/>
      <c r="M159" s="46"/>
      <c r="N159" s="46"/>
      <c r="O159" s="46"/>
      <c r="P159" s="46"/>
    </row>
    <row r="160" spans="2:19" ht="50.25" customHeight="1" x14ac:dyDescent="0.2">
      <c r="B160" s="46"/>
      <c r="C160" s="46"/>
      <c r="E160" s="46"/>
      <c r="F160" s="46"/>
      <c r="G160" s="46"/>
      <c r="I160" s="46"/>
      <c r="L160" s="46"/>
      <c r="M160" s="46"/>
      <c r="N160" s="46"/>
      <c r="O160" s="46"/>
      <c r="P160" s="46"/>
    </row>
    <row r="161" spans="5:16" ht="50.25" customHeight="1" x14ac:dyDescent="0.2">
      <c r="E161" s="46"/>
      <c r="F161" s="46"/>
      <c r="G161" s="46"/>
      <c r="I161" s="46"/>
      <c r="J161" s="46"/>
      <c r="L161" s="46"/>
      <c r="M161" s="46"/>
      <c r="N161" s="46"/>
      <c r="O161" s="46"/>
      <c r="P161" s="46"/>
    </row>
    <row r="162" spans="5:16" ht="50.25" customHeight="1" x14ac:dyDescent="0.2">
      <c r="F162" s="46"/>
      <c r="G162" s="46"/>
      <c r="I162" s="46"/>
      <c r="J162" s="46"/>
      <c r="L162" s="46"/>
      <c r="M162" s="46"/>
      <c r="N162" s="46"/>
      <c r="O162" s="46"/>
      <c r="P162" s="46"/>
    </row>
    <row r="163" spans="5:16" ht="50.25" customHeight="1" x14ac:dyDescent="0.2">
      <c r="F163" s="46"/>
      <c r="G163" s="46"/>
      <c r="I163" s="46"/>
      <c r="J163" s="46"/>
      <c r="L163" s="46"/>
      <c r="M163" s="46"/>
      <c r="O163" s="46"/>
      <c r="P163" s="46"/>
    </row>
    <row r="164" spans="5:16" ht="50.25" customHeight="1" x14ac:dyDescent="0.2">
      <c r="E164" s="46"/>
      <c r="F164" s="46"/>
      <c r="G164" s="46"/>
      <c r="J164" s="46"/>
      <c r="L164" s="46"/>
      <c r="M164" s="46"/>
      <c r="P164" s="46"/>
    </row>
    <row r="165" spans="5:16" ht="50.25" customHeight="1" x14ac:dyDescent="0.2">
      <c r="E165" s="46"/>
      <c r="F165" s="46"/>
      <c r="J165" s="46"/>
      <c r="L165" s="46"/>
      <c r="M165" s="46"/>
      <c r="P165" s="46"/>
    </row>
    <row r="166" spans="5:16" ht="50.25" customHeight="1" x14ac:dyDescent="0.2">
      <c r="E166" s="46"/>
      <c r="G166" s="46"/>
      <c r="J166" s="46"/>
      <c r="L166" s="46"/>
      <c r="M166" s="46"/>
      <c r="P166" s="46"/>
    </row>
    <row r="167" spans="5:16" ht="50.25" customHeight="1" x14ac:dyDescent="0.2">
      <c r="E167" s="46"/>
      <c r="G167" s="46"/>
      <c r="J167" s="46"/>
      <c r="M167" s="46"/>
      <c r="P167" s="46"/>
    </row>
    <row r="168" spans="5:16" ht="50.25" customHeight="1" x14ac:dyDescent="0.2">
      <c r="E168" s="46"/>
      <c r="G168" s="46"/>
      <c r="J168" s="46"/>
      <c r="M168" s="46"/>
      <c r="P168" s="46"/>
    </row>
    <row r="169" spans="5:16" ht="50.25" customHeight="1" x14ac:dyDescent="0.2">
      <c r="E169" s="46"/>
      <c r="G169" s="46"/>
      <c r="P169" s="46"/>
    </row>
    <row r="170" spans="5:16" ht="50.25" customHeight="1" x14ac:dyDescent="0.2">
      <c r="E170" s="46"/>
      <c r="G170" s="46"/>
      <c r="I170" s="44"/>
      <c r="P170" s="46"/>
    </row>
    <row r="171" spans="5:16" ht="50.25" customHeight="1" x14ac:dyDescent="0.2">
      <c r="E171" s="46"/>
      <c r="G171" s="46"/>
      <c r="L171" s="46"/>
      <c r="P171" s="46"/>
    </row>
    <row r="172" spans="5:16" ht="50.25" customHeight="1" x14ac:dyDescent="0.2">
      <c r="G172" s="46"/>
      <c r="L172" s="46"/>
      <c r="P172" s="46"/>
    </row>
    <row r="173" spans="5:16" ht="50.25" customHeight="1" x14ac:dyDescent="0.2">
      <c r="G173" s="46"/>
      <c r="L173" s="46"/>
      <c r="P173" s="46"/>
    </row>
    <row r="174" spans="5:16" ht="50.25" customHeight="1" x14ac:dyDescent="0.2">
      <c r="G174" s="46"/>
      <c r="L174" s="46"/>
      <c r="P174" s="46"/>
    </row>
    <row r="175" spans="5:16" ht="50.25" customHeight="1" x14ac:dyDescent="0.2">
      <c r="G175" s="46"/>
      <c r="J175" s="46"/>
      <c r="L175" s="46"/>
      <c r="P175" s="46"/>
    </row>
    <row r="176" spans="5:16" ht="50.25" customHeight="1" x14ac:dyDescent="0.2">
      <c r="J176" s="46"/>
      <c r="L176" s="46"/>
      <c r="P176" s="46"/>
    </row>
    <row r="177" spans="10:16" ht="50.25" customHeight="1" x14ac:dyDescent="0.2">
      <c r="J177" s="46"/>
      <c r="L177" s="46"/>
      <c r="P177" s="46"/>
    </row>
    <row r="178" spans="10:16" ht="50.25" customHeight="1" x14ac:dyDescent="0.2">
      <c r="J178" s="46"/>
      <c r="L178" s="46"/>
    </row>
    <row r="179" spans="10:16" ht="50.25" customHeight="1" x14ac:dyDescent="0.2">
      <c r="J179" s="46"/>
      <c r="L179" s="46"/>
    </row>
    <row r="180" spans="10:16" ht="50.25" customHeight="1" x14ac:dyDescent="0.2">
      <c r="J180" s="46"/>
      <c r="L180" s="46"/>
    </row>
    <row r="181" spans="10:16" ht="50.25" customHeight="1" x14ac:dyDescent="0.2">
      <c r="J181" s="46"/>
    </row>
    <row r="182" spans="10:16" ht="50.25" customHeight="1" x14ac:dyDescent="0.2">
      <c r="J182" s="46"/>
    </row>
    <row r="183" spans="10:16" ht="50.25" customHeight="1" x14ac:dyDescent="0.2">
      <c r="J183" s="46"/>
    </row>
    <row r="184" spans="10:16" ht="50.25" customHeight="1" x14ac:dyDescent="0.2">
      <c r="J184" s="46"/>
    </row>
  </sheetData>
  <mergeCells count="2">
    <mergeCell ref="F2:Z2"/>
    <mergeCell ref="A1:Z1"/>
  </mergeCells>
  <phoneticPr fontId="10" type="noConversion"/>
  <pageMargins left="0.7" right="0.7" top="0.75" bottom="0.75" header="0.3" footer="0.3"/>
  <pageSetup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opLeftCell="B1" zoomScale="60" zoomScaleNormal="60" workbookViewId="0">
      <selection activeCell="J25" sqref="J25"/>
    </sheetView>
  </sheetViews>
  <sheetFormatPr defaultRowHeight="16.5" x14ac:dyDescent="0.2"/>
  <cols>
    <col min="1" max="1" width="0.625" hidden="1" customWidth="1"/>
    <col min="2" max="2" width="14.25" style="71" customWidth="1"/>
    <col min="3" max="3" width="13.125" style="69" customWidth="1"/>
    <col min="4" max="4" width="5.875" style="72" hidden="1" customWidth="1"/>
    <col min="5" max="5" width="1.25" hidden="1" customWidth="1"/>
    <col min="6" max="6" width="15.875" customWidth="1"/>
    <col min="7" max="7" width="31.125" style="66" customWidth="1"/>
    <col min="8" max="8" width="107" style="83" customWidth="1"/>
    <col min="9" max="9" width="56.125" style="66" customWidth="1"/>
    <col min="10" max="10" width="21.875" style="114" customWidth="1"/>
    <col min="11" max="11" width="22" style="66" customWidth="1"/>
    <col min="12" max="12" width="20.625" style="75" customWidth="1"/>
    <col min="13" max="13" width="12.625" style="114" customWidth="1"/>
    <col min="14" max="14" width="6" customWidth="1"/>
    <col min="16" max="16" width="11.125" bestFit="1" customWidth="1"/>
    <col min="258" max="258" width="0" hidden="1" customWidth="1"/>
    <col min="259" max="259" width="14.25" customWidth="1"/>
    <col min="260" max="260" width="13.125" customWidth="1"/>
    <col min="261" max="262" width="0" hidden="1" customWidth="1"/>
    <col min="263" max="263" width="15.875" customWidth="1"/>
    <col min="264" max="264" width="45.625" customWidth="1"/>
    <col min="265" max="265" width="95.75" customWidth="1"/>
    <col min="266" max="266" width="56.125" customWidth="1"/>
    <col min="267" max="267" width="22" customWidth="1"/>
    <col min="268" max="268" width="20.625" customWidth="1"/>
    <col min="269" max="269" width="12.625" customWidth="1"/>
    <col min="270" max="270" width="6" customWidth="1"/>
    <col min="272" max="272" width="11.125" bestFit="1" customWidth="1"/>
    <col min="514" max="514" width="0" hidden="1" customWidth="1"/>
    <col min="515" max="515" width="14.25" customWidth="1"/>
    <col min="516" max="516" width="13.125" customWidth="1"/>
    <col min="517" max="518" width="0" hidden="1" customWidth="1"/>
    <col min="519" max="519" width="15.875" customWidth="1"/>
    <col min="520" max="520" width="45.625" customWidth="1"/>
    <col min="521" max="521" width="95.75" customWidth="1"/>
    <col min="522" max="522" width="56.125" customWidth="1"/>
    <col min="523" max="523" width="22" customWidth="1"/>
    <col min="524" max="524" width="20.625" customWidth="1"/>
    <col min="525" max="525" width="12.625" customWidth="1"/>
    <col min="526" max="526" width="6" customWidth="1"/>
    <col min="528" max="528" width="11.125" bestFit="1" customWidth="1"/>
    <col min="770" max="770" width="0" hidden="1" customWidth="1"/>
    <col min="771" max="771" width="14.25" customWidth="1"/>
    <col min="772" max="772" width="13.125" customWidth="1"/>
    <col min="773" max="774" width="0" hidden="1" customWidth="1"/>
    <col min="775" max="775" width="15.875" customWidth="1"/>
    <col min="776" max="776" width="45.625" customWidth="1"/>
    <col min="777" max="777" width="95.75" customWidth="1"/>
    <col min="778" max="778" width="56.125" customWidth="1"/>
    <col min="779" max="779" width="22" customWidth="1"/>
    <col min="780" max="780" width="20.625" customWidth="1"/>
    <col min="781" max="781" width="12.625" customWidth="1"/>
    <col min="782" max="782" width="6" customWidth="1"/>
    <col min="784" max="784" width="11.125" bestFit="1" customWidth="1"/>
    <col min="1026" max="1026" width="0" hidden="1" customWidth="1"/>
    <col min="1027" max="1027" width="14.25" customWidth="1"/>
    <col min="1028" max="1028" width="13.125" customWidth="1"/>
    <col min="1029" max="1030" width="0" hidden="1" customWidth="1"/>
    <col min="1031" max="1031" width="15.875" customWidth="1"/>
    <col min="1032" max="1032" width="45.625" customWidth="1"/>
    <col min="1033" max="1033" width="95.75" customWidth="1"/>
    <col min="1034" max="1034" width="56.125" customWidth="1"/>
    <col min="1035" max="1035" width="22" customWidth="1"/>
    <col min="1036" max="1036" width="20.625" customWidth="1"/>
    <col min="1037" max="1037" width="12.625" customWidth="1"/>
    <col min="1038" max="1038" width="6" customWidth="1"/>
    <col min="1040" max="1040" width="11.125" bestFit="1" customWidth="1"/>
    <col min="1282" max="1282" width="0" hidden="1" customWidth="1"/>
    <col min="1283" max="1283" width="14.25" customWidth="1"/>
    <col min="1284" max="1284" width="13.125" customWidth="1"/>
    <col min="1285" max="1286" width="0" hidden="1" customWidth="1"/>
    <col min="1287" max="1287" width="15.875" customWidth="1"/>
    <col min="1288" max="1288" width="45.625" customWidth="1"/>
    <col min="1289" max="1289" width="95.75" customWidth="1"/>
    <col min="1290" max="1290" width="56.125" customWidth="1"/>
    <col min="1291" max="1291" width="22" customWidth="1"/>
    <col min="1292" max="1292" width="20.625" customWidth="1"/>
    <col min="1293" max="1293" width="12.625" customWidth="1"/>
    <col min="1294" max="1294" width="6" customWidth="1"/>
    <col min="1296" max="1296" width="11.125" bestFit="1" customWidth="1"/>
    <col min="1538" max="1538" width="0" hidden="1" customWidth="1"/>
    <col min="1539" max="1539" width="14.25" customWidth="1"/>
    <col min="1540" max="1540" width="13.125" customWidth="1"/>
    <col min="1541" max="1542" width="0" hidden="1" customWidth="1"/>
    <col min="1543" max="1543" width="15.875" customWidth="1"/>
    <col min="1544" max="1544" width="45.625" customWidth="1"/>
    <col min="1545" max="1545" width="95.75" customWidth="1"/>
    <col min="1546" max="1546" width="56.125" customWidth="1"/>
    <col min="1547" max="1547" width="22" customWidth="1"/>
    <col min="1548" max="1548" width="20.625" customWidth="1"/>
    <col min="1549" max="1549" width="12.625" customWidth="1"/>
    <col min="1550" max="1550" width="6" customWidth="1"/>
    <col min="1552" max="1552" width="11.125" bestFit="1" customWidth="1"/>
    <col min="1794" max="1794" width="0" hidden="1" customWidth="1"/>
    <col min="1795" max="1795" width="14.25" customWidth="1"/>
    <col min="1796" max="1796" width="13.125" customWidth="1"/>
    <col min="1797" max="1798" width="0" hidden="1" customWidth="1"/>
    <col min="1799" max="1799" width="15.875" customWidth="1"/>
    <col min="1800" max="1800" width="45.625" customWidth="1"/>
    <col min="1801" max="1801" width="95.75" customWidth="1"/>
    <col min="1802" max="1802" width="56.125" customWidth="1"/>
    <col min="1803" max="1803" width="22" customWidth="1"/>
    <col min="1804" max="1804" width="20.625" customWidth="1"/>
    <col min="1805" max="1805" width="12.625" customWidth="1"/>
    <col min="1806" max="1806" width="6" customWidth="1"/>
    <col min="1808" max="1808" width="11.125" bestFit="1" customWidth="1"/>
    <col min="2050" max="2050" width="0" hidden="1" customWidth="1"/>
    <col min="2051" max="2051" width="14.25" customWidth="1"/>
    <col min="2052" max="2052" width="13.125" customWidth="1"/>
    <col min="2053" max="2054" width="0" hidden="1" customWidth="1"/>
    <col min="2055" max="2055" width="15.875" customWidth="1"/>
    <col min="2056" max="2056" width="45.625" customWidth="1"/>
    <col min="2057" max="2057" width="95.75" customWidth="1"/>
    <col min="2058" max="2058" width="56.125" customWidth="1"/>
    <col min="2059" max="2059" width="22" customWidth="1"/>
    <col min="2060" max="2060" width="20.625" customWidth="1"/>
    <col min="2061" max="2061" width="12.625" customWidth="1"/>
    <col min="2062" max="2062" width="6" customWidth="1"/>
    <col min="2064" max="2064" width="11.125" bestFit="1" customWidth="1"/>
    <col min="2306" max="2306" width="0" hidden="1" customWidth="1"/>
    <col min="2307" max="2307" width="14.25" customWidth="1"/>
    <col min="2308" max="2308" width="13.125" customWidth="1"/>
    <col min="2309" max="2310" width="0" hidden="1" customWidth="1"/>
    <col min="2311" max="2311" width="15.875" customWidth="1"/>
    <col min="2312" max="2312" width="45.625" customWidth="1"/>
    <col min="2313" max="2313" width="95.75" customWidth="1"/>
    <col min="2314" max="2314" width="56.125" customWidth="1"/>
    <col min="2315" max="2315" width="22" customWidth="1"/>
    <col min="2316" max="2316" width="20.625" customWidth="1"/>
    <col min="2317" max="2317" width="12.625" customWidth="1"/>
    <col min="2318" max="2318" width="6" customWidth="1"/>
    <col min="2320" max="2320" width="11.125" bestFit="1" customWidth="1"/>
    <col min="2562" max="2562" width="0" hidden="1" customWidth="1"/>
    <col min="2563" max="2563" width="14.25" customWidth="1"/>
    <col min="2564" max="2564" width="13.125" customWidth="1"/>
    <col min="2565" max="2566" width="0" hidden="1" customWidth="1"/>
    <col min="2567" max="2567" width="15.875" customWidth="1"/>
    <col min="2568" max="2568" width="45.625" customWidth="1"/>
    <col min="2569" max="2569" width="95.75" customWidth="1"/>
    <col min="2570" max="2570" width="56.125" customWidth="1"/>
    <col min="2571" max="2571" width="22" customWidth="1"/>
    <col min="2572" max="2572" width="20.625" customWidth="1"/>
    <col min="2573" max="2573" width="12.625" customWidth="1"/>
    <col min="2574" max="2574" width="6" customWidth="1"/>
    <col min="2576" max="2576" width="11.125" bestFit="1" customWidth="1"/>
    <col min="2818" max="2818" width="0" hidden="1" customWidth="1"/>
    <col min="2819" max="2819" width="14.25" customWidth="1"/>
    <col min="2820" max="2820" width="13.125" customWidth="1"/>
    <col min="2821" max="2822" width="0" hidden="1" customWidth="1"/>
    <col min="2823" max="2823" width="15.875" customWidth="1"/>
    <col min="2824" max="2824" width="45.625" customWidth="1"/>
    <col min="2825" max="2825" width="95.75" customWidth="1"/>
    <col min="2826" max="2826" width="56.125" customWidth="1"/>
    <col min="2827" max="2827" width="22" customWidth="1"/>
    <col min="2828" max="2828" width="20.625" customWidth="1"/>
    <col min="2829" max="2829" width="12.625" customWidth="1"/>
    <col min="2830" max="2830" width="6" customWidth="1"/>
    <col min="2832" max="2832" width="11.125" bestFit="1" customWidth="1"/>
    <col min="3074" max="3074" width="0" hidden="1" customWidth="1"/>
    <col min="3075" max="3075" width="14.25" customWidth="1"/>
    <col min="3076" max="3076" width="13.125" customWidth="1"/>
    <col min="3077" max="3078" width="0" hidden="1" customWidth="1"/>
    <col min="3079" max="3079" width="15.875" customWidth="1"/>
    <col min="3080" max="3080" width="45.625" customWidth="1"/>
    <col min="3081" max="3081" width="95.75" customWidth="1"/>
    <col min="3082" max="3082" width="56.125" customWidth="1"/>
    <col min="3083" max="3083" width="22" customWidth="1"/>
    <col min="3084" max="3084" width="20.625" customWidth="1"/>
    <col min="3085" max="3085" width="12.625" customWidth="1"/>
    <col min="3086" max="3086" width="6" customWidth="1"/>
    <col min="3088" max="3088" width="11.125" bestFit="1" customWidth="1"/>
    <col min="3330" max="3330" width="0" hidden="1" customWidth="1"/>
    <col min="3331" max="3331" width="14.25" customWidth="1"/>
    <col min="3332" max="3332" width="13.125" customWidth="1"/>
    <col min="3333" max="3334" width="0" hidden="1" customWidth="1"/>
    <col min="3335" max="3335" width="15.875" customWidth="1"/>
    <col min="3336" max="3336" width="45.625" customWidth="1"/>
    <col min="3337" max="3337" width="95.75" customWidth="1"/>
    <col min="3338" max="3338" width="56.125" customWidth="1"/>
    <col min="3339" max="3339" width="22" customWidth="1"/>
    <col min="3340" max="3340" width="20.625" customWidth="1"/>
    <col min="3341" max="3341" width="12.625" customWidth="1"/>
    <col min="3342" max="3342" width="6" customWidth="1"/>
    <col min="3344" max="3344" width="11.125" bestFit="1" customWidth="1"/>
    <col min="3586" max="3586" width="0" hidden="1" customWidth="1"/>
    <col min="3587" max="3587" width="14.25" customWidth="1"/>
    <col min="3588" max="3588" width="13.125" customWidth="1"/>
    <col min="3589" max="3590" width="0" hidden="1" customWidth="1"/>
    <col min="3591" max="3591" width="15.875" customWidth="1"/>
    <col min="3592" max="3592" width="45.625" customWidth="1"/>
    <col min="3593" max="3593" width="95.75" customWidth="1"/>
    <col min="3594" max="3594" width="56.125" customWidth="1"/>
    <col min="3595" max="3595" width="22" customWidth="1"/>
    <col min="3596" max="3596" width="20.625" customWidth="1"/>
    <col min="3597" max="3597" width="12.625" customWidth="1"/>
    <col min="3598" max="3598" width="6" customWidth="1"/>
    <col min="3600" max="3600" width="11.125" bestFit="1" customWidth="1"/>
    <col min="3842" max="3842" width="0" hidden="1" customWidth="1"/>
    <col min="3843" max="3843" width="14.25" customWidth="1"/>
    <col min="3844" max="3844" width="13.125" customWidth="1"/>
    <col min="3845" max="3846" width="0" hidden="1" customWidth="1"/>
    <col min="3847" max="3847" width="15.875" customWidth="1"/>
    <col min="3848" max="3848" width="45.625" customWidth="1"/>
    <col min="3849" max="3849" width="95.75" customWidth="1"/>
    <col min="3850" max="3850" width="56.125" customWidth="1"/>
    <col min="3851" max="3851" width="22" customWidth="1"/>
    <col min="3852" max="3852" width="20.625" customWidth="1"/>
    <col min="3853" max="3853" width="12.625" customWidth="1"/>
    <col min="3854" max="3854" width="6" customWidth="1"/>
    <col min="3856" max="3856" width="11.125" bestFit="1" customWidth="1"/>
    <col min="4098" max="4098" width="0" hidden="1" customWidth="1"/>
    <col min="4099" max="4099" width="14.25" customWidth="1"/>
    <col min="4100" max="4100" width="13.125" customWidth="1"/>
    <col min="4101" max="4102" width="0" hidden="1" customWidth="1"/>
    <col min="4103" max="4103" width="15.875" customWidth="1"/>
    <col min="4104" max="4104" width="45.625" customWidth="1"/>
    <col min="4105" max="4105" width="95.75" customWidth="1"/>
    <col min="4106" max="4106" width="56.125" customWidth="1"/>
    <col min="4107" max="4107" width="22" customWidth="1"/>
    <col min="4108" max="4108" width="20.625" customWidth="1"/>
    <col min="4109" max="4109" width="12.625" customWidth="1"/>
    <col min="4110" max="4110" width="6" customWidth="1"/>
    <col min="4112" max="4112" width="11.125" bestFit="1" customWidth="1"/>
    <col min="4354" max="4354" width="0" hidden="1" customWidth="1"/>
    <col min="4355" max="4355" width="14.25" customWidth="1"/>
    <col min="4356" max="4356" width="13.125" customWidth="1"/>
    <col min="4357" max="4358" width="0" hidden="1" customWidth="1"/>
    <col min="4359" max="4359" width="15.875" customWidth="1"/>
    <col min="4360" max="4360" width="45.625" customWidth="1"/>
    <col min="4361" max="4361" width="95.75" customWidth="1"/>
    <col min="4362" max="4362" width="56.125" customWidth="1"/>
    <col min="4363" max="4363" width="22" customWidth="1"/>
    <col min="4364" max="4364" width="20.625" customWidth="1"/>
    <col min="4365" max="4365" width="12.625" customWidth="1"/>
    <col min="4366" max="4366" width="6" customWidth="1"/>
    <col min="4368" max="4368" width="11.125" bestFit="1" customWidth="1"/>
    <col min="4610" max="4610" width="0" hidden="1" customWidth="1"/>
    <col min="4611" max="4611" width="14.25" customWidth="1"/>
    <col min="4612" max="4612" width="13.125" customWidth="1"/>
    <col min="4613" max="4614" width="0" hidden="1" customWidth="1"/>
    <col min="4615" max="4615" width="15.875" customWidth="1"/>
    <col min="4616" max="4616" width="45.625" customWidth="1"/>
    <col min="4617" max="4617" width="95.75" customWidth="1"/>
    <col min="4618" max="4618" width="56.125" customWidth="1"/>
    <col min="4619" max="4619" width="22" customWidth="1"/>
    <col min="4620" max="4620" width="20.625" customWidth="1"/>
    <col min="4621" max="4621" width="12.625" customWidth="1"/>
    <col min="4622" max="4622" width="6" customWidth="1"/>
    <col min="4624" max="4624" width="11.125" bestFit="1" customWidth="1"/>
    <col min="4866" max="4866" width="0" hidden="1" customWidth="1"/>
    <col min="4867" max="4867" width="14.25" customWidth="1"/>
    <col min="4868" max="4868" width="13.125" customWidth="1"/>
    <col min="4869" max="4870" width="0" hidden="1" customWidth="1"/>
    <col min="4871" max="4871" width="15.875" customWidth="1"/>
    <col min="4872" max="4872" width="45.625" customWidth="1"/>
    <col min="4873" max="4873" width="95.75" customWidth="1"/>
    <col min="4874" max="4874" width="56.125" customWidth="1"/>
    <col min="4875" max="4875" width="22" customWidth="1"/>
    <col min="4876" max="4876" width="20.625" customWidth="1"/>
    <col min="4877" max="4877" width="12.625" customWidth="1"/>
    <col min="4878" max="4878" width="6" customWidth="1"/>
    <col min="4880" max="4880" width="11.125" bestFit="1" customWidth="1"/>
    <col min="5122" max="5122" width="0" hidden="1" customWidth="1"/>
    <col min="5123" max="5123" width="14.25" customWidth="1"/>
    <col min="5124" max="5124" width="13.125" customWidth="1"/>
    <col min="5125" max="5126" width="0" hidden="1" customWidth="1"/>
    <col min="5127" max="5127" width="15.875" customWidth="1"/>
    <col min="5128" max="5128" width="45.625" customWidth="1"/>
    <col min="5129" max="5129" width="95.75" customWidth="1"/>
    <col min="5130" max="5130" width="56.125" customWidth="1"/>
    <col min="5131" max="5131" width="22" customWidth="1"/>
    <col min="5132" max="5132" width="20.625" customWidth="1"/>
    <col min="5133" max="5133" width="12.625" customWidth="1"/>
    <col min="5134" max="5134" width="6" customWidth="1"/>
    <col min="5136" max="5136" width="11.125" bestFit="1" customWidth="1"/>
    <col min="5378" max="5378" width="0" hidden="1" customWidth="1"/>
    <col min="5379" max="5379" width="14.25" customWidth="1"/>
    <col min="5380" max="5380" width="13.125" customWidth="1"/>
    <col min="5381" max="5382" width="0" hidden="1" customWidth="1"/>
    <col min="5383" max="5383" width="15.875" customWidth="1"/>
    <col min="5384" max="5384" width="45.625" customWidth="1"/>
    <col min="5385" max="5385" width="95.75" customWidth="1"/>
    <col min="5386" max="5386" width="56.125" customWidth="1"/>
    <col min="5387" max="5387" width="22" customWidth="1"/>
    <col min="5388" max="5388" width="20.625" customWidth="1"/>
    <col min="5389" max="5389" width="12.625" customWidth="1"/>
    <col min="5390" max="5390" width="6" customWidth="1"/>
    <col min="5392" max="5392" width="11.125" bestFit="1" customWidth="1"/>
    <col min="5634" max="5634" width="0" hidden="1" customWidth="1"/>
    <col min="5635" max="5635" width="14.25" customWidth="1"/>
    <col min="5636" max="5636" width="13.125" customWidth="1"/>
    <col min="5637" max="5638" width="0" hidden="1" customWidth="1"/>
    <col min="5639" max="5639" width="15.875" customWidth="1"/>
    <col min="5640" max="5640" width="45.625" customWidth="1"/>
    <col min="5641" max="5641" width="95.75" customWidth="1"/>
    <col min="5642" max="5642" width="56.125" customWidth="1"/>
    <col min="5643" max="5643" width="22" customWidth="1"/>
    <col min="5644" max="5644" width="20.625" customWidth="1"/>
    <col min="5645" max="5645" width="12.625" customWidth="1"/>
    <col min="5646" max="5646" width="6" customWidth="1"/>
    <col min="5648" max="5648" width="11.125" bestFit="1" customWidth="1"/>
    <col min="5890" max="5890" width="0" hidden="1" customWidth="1"/>
    <col min="5891" max="5891" width="14.25" customWidth="1"/>
    <col min="5892" max="5892" width="13.125" customWidth="1"/>
    <col min="5893" max="5894" width="0" hidden="1" customWidth="1"/>
    <col min="5895" max="5895" width="15.875" customWidth="1"/>
    <col min="5896" max="5896" width="45.625" customWidth="1"/>
    <col min="5897" max="5897" width="95.75" customWidth="1"/>
    <col min="5898" max="5898" width="56.125" customWidth="1"/>
    <col min="5899" max="5899" width="22" customWidth="1"/>
    <col min="5900" max="5900" width="20.625" customWidth="1"/>
    <col min="5901" max="5901" width="12.625" customWidth="1"/>
    <col min="5902" max="5902" width="6" customWidth="1"/>
    <col min="5904" max="5904" width="11.125" bestFit="1" customWidth="1"/>
    <col min="6146" max="6146" width="0" hidden="1" customWidth="1"/>
    <col min="6147" max="6147" width="14.25" customWidth="1"/>
    <col min="6148" max="6148" width="13.125" customWidth="1"/>
    <col min="6149" max="6150" width="0" hidden="1" customWidth="1"/>
    <col min="6151" max="6151" width="15.875" customWidth="1"/>
    <col min="6152" max="6152" width="45.625" customWidth="1"/>
    <col min="6153" max="6153" width="95.75" customWidth="1"/>
    <col min="6154" max="6154" width="56.125" customWidth="1"/>
    <col min="6155" max="6155" width="22" customWidth="1"/>
    <col min="6156" max="6156" width="20.625" customWidth="1"/>
    <col min="6157" max="6157" width="12.625" customWidth="1"/>
    <col min="6158" max="6158" width="6" customWidth="1"/>
    <col min="6160" max="6160" width="11.125" bestFit="1" customWidth="1"/>
    <col min="6402" max="6402" width="0" hidden="1" customWidth="1"/>
    <col min="6403" max="6403" width="14.25" customWidth="1"/>
    <col min="6404" max="6404" width="13.125" customWidth="1"/>
    <col min="6405" max="6406" width="0" hidden="1" customWidth="1"/>
    <col min="6407" max="6407" width="15.875" customWidth="1"/>
    <col min="6408" max="6408" width="45.625" customWidth="1"/>
    <col min="6409" max="6409" width="95.75" customWidth="1"/>
    <col min="6410" max="6410" width="56.125" customWidth="1"/>
    <col min="6411" max="6411" width="22" customWidth="1"/>
    <col min="6412" max="6412" width="20.625" customWidth="1"/>
    <col min="6413" max="6413" width="12.625" customWidth="1"/>
    <col min="6414" max="6414" width="6" customWidth="1"/>
    <col min="6416" max="6416" width="11.125" bestFit="1" customWidth="1"/>
    <col min="6658" max="6658" width="0" hidden="1" customWidth="1"/>
    <col min="6659" max="6659" width="14.25" customWidth="1"/>
    <col min="6660" max="6660" width="13.125" customWidth="1"/>
    <col min="6661" max="6662" width="0" hidden="1" customWidth="1"/>
    <col min="6663" max="6663" width="15.875" customWidth="1"/>
    <col min="6664" max="6664" width="45.625" customWidth="1"/>
    <col min="6665" max="6665" width="95.75" customWidth="1"/>
    <col min="6666" max="6666" width="56.125" customWidth="1"/>
    <col min="6667" max="6667" width="22" customWidth="1"/>
    <col min="6668" max="6668" width="20.625" customWidth="1"/>
    <col min="6669" max="6669" width="12.625" customWidth="1"/>
    <col min="6670" max="6670" width="6" customWidth="1"/>
    <col min="6672" max="6672" width="11.125" bestFit="1" customWidth="1"/>
    <col min="6914" max="6914" width="0" hidden="1" customWidth="1"/>
    <col min="6915" max="6915" width="14.25" customWidth="1"/>
    <col min="6916" max="6916" width="13.125" customWidth="1"/>
    <col min="6917" max="6918" width="0" hidden="1" customWidth="1"/>
    <col min="6919" max="6919" width="15.875" customWidth="1"/>
    <col min="6920" max="6920" width="45.625" customWidth="1"/>
    <col min="6921" max="6921" width="95.75" customWidth="1"/>
    <col min="6922" max="6922" width="56.125" customWidth="1"/>
    <col min="6923" max="6923" width="22" customWidth="1"/>
    <col min="6924" max="6924" width="20.625" customWidth="1"/>
    <col min="6925" max="6925" width="12.625" customWidth="1"/>
    <col min="6926" max="6926" width="6" customWidth="1"/>
    <col min="6928" max="6928" width="11.125" bestFit="1" customWidth="1"/>
    <col min="7170" max="7170" width="0" hidden="1" customWidth="1"/>
    <col min="7171" max="7171" width="14.25" customWidth="1"/>
    <col min="7172" max="7172" width="13.125" customWidth="1"/>
    <col min="7173" max="7174" width="0" hidden="1" customWidth="1"/>
    <col min="7175" max="7175" width="15.875" customWidth="1"/>
    <col min="7176" max="7176" width="45.625" customWidth="1"/>
    <col min="7177" max="7177" width="95.75" customWidth="1"/>
    <col min="7178" max="7178" width="56.125" customWidth="1"/>
    <col min="7179" max="7179" width="22" customWidth="1"/>
    <col min="7180" max="7180" width="20.625" customWidth="1"/>
    <col min="7181" max="7181" width="12.625" customWidth="1"/>
    <col min="7182" max="7182" width="6" customWidth="1"/>
    <col min="7184" max="7184" width="11.125" bestFit="1" customWidth="1"/>
    <col min="7426" max="7426" width="0" hidden="1" customWidth="1"/>
    <col min="7427" max="7427" width="14.25" customWidth="1"/>
    <col min="7428" max="7428" width="13.125" customWidth="1"/>
    <col min="7429" max="7430" width="0" hidden="1" customWidth="1"/>
    <col min="7431" max="7431" width="15.875" customWidth="1"/>
    <col min="7432" max="7432" width="45.625" customWidth="1"/>
    <col min="7433" max="7433" width="95.75" customWidth="1"/>
    <col min="7434" max="7434" width="56.125" customWidth="1"/>
    <col min="7435" max="7435" width="22" customWidth="1"/>
    <col min="7436" max="7436" width="20.625" customWidth="1"/>
    <col min="7437" max="7437" width="12.625" customWidth="1"/>
    <col min="7438" max="7438" width="6" customWidth="1"/>
    <col min="7440" max="7440" width="11.125" bestFit="1" customWidth="1"/>
    <col min="7682" max="7682" width="0" hidden="1" customWidth="1"/>
    <col min="7683" max="7683" width="14.25" customWidth="1"/>
    <col min="7684" max="7684" width="13.125" customWidth="1"/>
    <col min="7685" max="7686" width="0" hidden="1" customWidth="1"/>
    <col min="7687" max="7687" width="15.875" customWidth="1"/>
    <col min="7688" max="7688" width="45.625" customWidth="1"/>
    <col min="7689" max="7689" width="95.75" customWidth="1"/>
    <col min="7690" max="7690" width="56.125" customWidth="1"/>
    <col min="7691" max="7691" width="22" customWidth="1"/>
    <col min="7692" max="7692" width="20.625" customWidth="1"/>
    <col min="7693" max="7693" width="12.625" customWidth="1"/>
    <col min="7694" max="7694" width="6" customWidth="1"/>
    <col min="7696" max="7696" width="11.125" bestFit="1" customWidth="1"/>
    <col min="7938" max="7938" width="0" hidden="1" customWidth="1"/>
    <col min="7939" max="7939" width="14.25" customWidth="1"/>
    <col min="7940" max="7940" width="13.125" customWidth="1"/>
    <col min="7941" max="7942" width="0" hidden="1" customWidth="1"/>
    <col min="7943" max="7943" width="15.875" customWidth="1"/>
    <col min="7944" max="7944" width="45.625" customWidth="1"/>
    <col min="7945" max="7945" width="95.75" customWidth="1"/>
    <col min="7946" max="7946" width="56.125" customWidth="1"/>
    <col min="7947" max="7947" width="22" customWidth="1"/>
    <col min="7948" max="7948" width="20.625" customWidth="1"/>
    <col min="7949" max="7949" width="12.625" customWidth="1"/>
    <col min="7950" max="7950" width="6" customWidth="1"/>
    <col min="7952" max="7952" width="11.125" bestFit="1" customWidth="1"/>
    <col min="8194" max="8194" width="0" hidden="1" customWidth="1"/>
    <col min="8195" max="8195" width="14.25" customWidth="1"/>
    <col min="8196" max="8196" width="13.125" customWidth="1"/>
    <col min="8197" max="8198" width="0" hidden="1" customWidth="1"/>
    <col min="8199" max="8199" width="15.875" customWidth="1"/>
    <col min="8200" max="8200" width="45.625" customWidth="1"/>
    <col min="8201" max="8201" width="95.75" customWidth="1"/>
    <col min="8202" max="8202" width="56.125" customWidth="1"/>
    <col min="8203" max="8203" width="22" customWidth="1"/>
    <col min="8204" max="8204" width="20.625" customWidth="1"/>
    <col min="8205" max="8205" width="12.625" customWidth="1"/>
    <col min="8206" max="8206" width="6" customWidth="1"/>
    <col min="8208" max="8208" width="11.125" bestFit="1" customWidth="1"/>
    <col min="8450" max="8450" width="0" hidden="1" customWidth="1"/>
    <col min="8451" max="8451" width="14.25" customWidth="1"/>
    <col min="8452" max="8452" width="13.125" customWidth="1"/>
    <col min="8453" max="8454" width="0" hidden="1" customWidth="1"/>
    <col min="8455" max="8455" width="15.875" customWidth="1"/>
    <col min="8456" max="8456" width="45.625" customWidth="1"/>
    <col min="8457" max="8457" width="95.75" customWidth="1"/>
    <col min="8458" max="8458" width="56.125" customWidth="1"/>
    <col min="8459" max="8459" width="22" customWidth="1"/>
    <col min="8460" max="8460" width="20.625" customWidth="1"/>
    <col min="8461" max="8461" width="12.625" customWidth="1"/>
    <col min="8462" max="8462" width="6" customWidth="1"/>
    <col min="8464" max="8464" width="11.125" bestFit="1" customWidth="1"/>
    <col min="8706" max="8706" width="0" hidden="1" customWidth="1"/>
    <col min="8707" max="8707" width="14.25" customWidth="1"/>
    <col min="8708" max="8708" width="13.125" customWidth="1"/>
    <col min="8709" max="8710" width="0" hidden="1" customWidth="1"/>
    <col min="8711" max="8711" width="15.875" customWidth="1"/>
    <col min="8712" max="8712" width="45.625" customWidth="1"/>
    <col min="8713" max="8713" width="95.75" customWidth="1"/>
    <col min="8714" max="8714" width="56.125" customWidth="1"/>
    <col min="8715" max="8715" width="22" customWidth="1"/>
    <col min="8716" max="8716" width="20.625" customWidth="1"/>
    <col min="8717" max="8717" width="12.625" customWidth="1"/>
    <col min="8718" max="8718" width="6" customWidth="1"/>
    <col min="8720" max="8720" width="11.125" bestFit="1" customWidth="1"/>
    <col min="8962" max="8962" width="0" hidden="1" customWidth="1"/>
    <col min="8963" max="8963" width="14.25" customWidth="1"/>
    <col min="8964" max="8964" width="13.125" customWidth="1"/>
    <col min="8965" max="8966" width="0" hidden="1" customWidth="1"/>
    <col min="8967" max="8967" width="15.875" customWidth="1"/>
    <col min="8968" max="8968" width="45.625" customWidth="1"/>
    <col min="8969" max="8969" width="95.75" customWidth="1"/>
    <col min="8970" max="8970" width="56.125" customWidth="1"/>
    <col min="8971" max="8971" width="22" customWidth="1"/>
    <col min="8972" max="8972" width="20.625" customWidth="1"/>
    <col min="8973" max="8973" width="12.625" customWidth="1"/>
    <col min="8974" max="8974" width="6" customWidth="1"/>
    <col min="8976" max="8976" width="11.125" bestFit="1" customWidth="1"/>
    <col min="9218" max="9218" width="0" hidden="1" customWidth="1"/>
    <col min="9219" max="9219" width="14.25" customWidth="1"/>
    <col min="9220" max="9220" width="13.125" customWidth="1"/>
    <col min="9221" max="9222" width="0" hidden="1" customWidth="1"/>
    <col min="9223" max="9223" width="15.875" customWidth="1"/>
    <col min="9224" max="9224" width="45.625" customWidth="1"/>
    <col min="9225" max="9225" width="95.75" customWidth="1"/>
    <col min="9226" max="9226" width="56.125" customWidth="1"/>
    <col min="9227" max="9227" width="22" customWidth="1"/>
    <col min="9228" max="9228" width="20.625" customWidth="1"/>
    <col min="9229" max="9229" width="12.625" customWidth="1"/>
    <col min="9230" max="9230" width="6" customWidth="1"/>
    <col min="9232" max="9232" width="11.125" bestFit="1" customWidth="1"/>
    <col min="9474" max="9474" width="0" hidden="1" customWidth="1"/>
    <col min="9475" max="9475" width="14.25" customWidth="1"/>
    <col min="9476" max="9476" width="13.125" customWidth="1"/>
    <col min="9477" max="9478" width="0" hidden="1" customWidth="1"/>
    <col min="9479" max="9479" width="15.875" customWidth="1"/>
    <col min="9480" max="9480" width="45.625" customWidth="1"/>
    <col min="9481" max="9481" width="95.75" customWidth="1"/>
    <col min="9482" max="9482" width="56.125" customWidth="1"/>
    <col min="9483" max="9483" width="22" customWidth="1"/>
    <col min="9484" max="9484" width="20.625" customWidth="1"/>
    <col min="9485" max="9485" width="12.625" customWidth="1"/>
    <col min="9486" max="9486" width="6" customWidth="1"/>
    <col min="9488" max="9488" width="11.125" bestFit="1" customWidth="1"/>
    <col min="9730" max="9730" width="0" hidden="1" customWidth="1"/>
    <col min="9731" max="9731" width="14.25" customWidth="1"/>
    <col min="9732" max="9732" width="13.125" customWidth="1"/>
    <col min="9733" max="9734" width="0" hidden="1" customWidth="1"/>
    <col min="9735" max="9735" width="15.875" customWidth="1"/>
    <col min="9736" max="9736" width="45.625" customWidth="1"/>
    <col min="9737" max="9737" width="95.75" customWidth="1"/>
    <col min="9738" max="9738" width="56.125" customWidth="1"/>
    <col min="9739" max="9739" width="22" customWidth="1"/>
    <col min="9740" max="9740" width="20.625" customWidth="1"/>
    <col min="9741" max="9741" width="12.625" customWidth="1"/>
    <col min="9742" max="9742" width="6" customWidth="1"/>
    <col min="9744" max="9744" width="11.125" bestFit="1" customWidth="1"/>
    <col min="9986" max="9986" width="0" hidden="1" customWidth="1"/>
    <col min="9987" max="9987" width="14.25" customWidth="1"/>
    <col min="9988" max="9988" width="13.125" customWidth="1"/>
    <col min="9989" max="9990" width="0" hidden="1" customWidth="1"/>
    <col min="9991" max="9991" width="15.875" customWidth="1"/>
    <col min="9992" max="9992" width="45.625" customWidth="1"/>
    <col min="9993" max="9993" width="95.75" customWidth="1"/>
    <col min="9994" max="9994" width="56.125" customWidth="1"/>
    <col min="9995" max="9995" width="22" customWidth="1"/>
    <col min="9996" max="9996" width="20.625" customWidth="1"/>
    <col min="9997" max="9997" width="12.625" customWidth="1"/>
    <col min="9998" max="9998" width="6" customWidth="1"/>
    <col min="10000" max="10000" width="11.125" bestFit="1" customWidth="1"/>
    <col min="10242" max="10242" width="0" hidden="1" customWidth="1"/>
    <col min="10243" max="10243" width="14.25" customWidth="1"/>
    <col min="10244" max="10244" width="13.125" customWidth="1"/>
    <col min="10245" max="10246" width="0" hidden="1" customWidth="1"/>
    <col min="10247" max="10247" width="15.875" customWidth="1"/>
    <col min="10248" max="10248" width="45.625" customWidth="1"/>
    <col min="10249" max="10249" width="95.75" customWidth="1"/>
    <col min="10250" max="10250" width="56.125" customWidth="1"/>
    <col min="10251" max="10251" width="22" customWidth="1"/>
    <col min="10252" max="10252" width="20.625" customWidth="1"/>
    <col min="10253" max="10253" width="12.625" customWidth="1"/>
    <col min="10254" max="10254" width="6" customWidth="1"/>
    <col min="10256" max="10256" width="11.125" bestFit="1" customWidth="1"/>
    <col min="10498" max="10498" width="0" hidden="1" customWidth="1"/>
    <col min="10499" max="10499" width="14.25" customWidth="1"/>
    <col min="10500" max="10500" width="13.125" customWidth="1"/>
    <col min="10501" max="10502" width="0" hidden="1" customWidth="1"/>
    <col min="10503" max="10503" width="15.875" customWidth="1"/>
    <col min="10504" max="10504" width="45.625" customWidth="1"/>
    <col min="10505" max="10505" width="95.75" customWidth="1"/>
    <col min="10506" max="10506" width="56.125" customWidth="1"/>
    <col min="10507" max="10507" width="22" customWidth="1"/>
    <col min="10508" max="10508" width="20.625" customWidth="1"/>
    <col min="10509" max="10509" width="12.625" customWidth="1"/>
    <col min="10510" max="10510" width="6" customWidth="1"/>
    <col min="10512" max="10512" width="11.125" bestFit="1" customWidth="1"/>
    <col min="10754" max="10754" width="0" hidden="1" customWidth="1"/>
    <col min="10755" max="10755" width="14.25" customWidth="1"/>
    <col min="10756" max="10756" width="13.125" customWidth="1"/>
    <col min="10757" max="10758" width="0" hidden="1" customWidth="1"/>
    <col min="10759" max="10759" width="15.875" customWidth="1"/>
    <col min="10760" max="10760" width="45.625" customWidth="1"/>
    <col min="10761" max="10761" width="95.75" customWidth="1"/>
    <col min="10762" max="10762" width="56.125" customWidth="1"/>
    <col min="10763" max="10763" width="22" customWidth="1"/>
    <col min="10764" max="10764" width="20.625" customWidth="1"/>
    <col min="10765" max="10765" width="12.625" customWidth="1"/>
    <col min="10766" max="10766" width="6" customWidth="1"/>
    <col min="10768" max="10768" width="11.125" bestFit="1" customWidth="1"/>
    <col min="11010" max="11010" width="0" hidden="1" customWidth="1"/>
    <col min="11011" max="11011" width="14.25" customWidth="1"/>
    <col min="11012" max="11012" width="13.125" customWidth="1"/>
    <col min="11013" max="11014" width="0" hidden="1" customWidth="1"/>
    <col min="11015" max="11015" width="15.875" customWidth="1"/>
    <col min="11016" max="11016" width="45.625" customWidth="1"/>
    <col min="11017" max="11017" width="95.75" customWidth="1"/>
    <col min="11018" max="11018" width="56.125" customWidth="1"/>
    <col min="11019" max="11019" width="22" customWidth="1"/>
    <col min="11020" max="11020" width="20.625" customWidth="1"/>
    <col min="11021" max="11021" width="12.625" customWidth="1"/>
    <col min="11022" max="11022" width="6" customWidth="1"/>
    <col min="11024" max="11024" width="11.125" bestFit="1" customWidth="1"/>
    <col min="11266" max="11266" width="0" hidden="1" customWidth="1"/>
    <col min="11267" max="11267" width="14.25" customWidth="1"/>
    <col min="11268" max="11268" width="13.125" customWidth="1"/>
    <col min="11269" max="11270" width="0" hidden="1" customWidth="1"/>
    <col min="11271" max="11271" width="15.875" customWidth="1"/>
    <col min="11272" max="11272" width="45.625" customWidth="1"/>
    <col min="11273" max="11273" width="95.75" customWidth="1"/>
    <col min="11274" max="11274" width="56.125" customWidth="1"/>
    <col min="11275" max="11275" width="22" customWidth="1"/>
    <col min="11276" max="11276" width="20.625" customWidth="1"/>
    <col min="11277" max="11277" width="12.625" customWidth="1"/>
    <col min="11278" max="11278" width="6" customWidth="1"/>
    <col min="11280" max="11280" width="11.125" bestFit="1" customWidth="1"/>
    <col min="11522" max="11522" width="0" hidden="1" customWidth="1"/>
    <col min="11523" max="11523" width="14.25" customWidth="1"/>
    <col min="11524" max="11524" width="13.125" customWidth="1"/>
    <col min="11525" max="11526" width="0" hidden="1" customWidth="1"/>
    <col min="11527" max="11527" width="15.875" customWidth="1"/>
    <col min="11528" max="11528" width="45.625" customWidth="1"/>
    <col min="11529" max="11529" width="95.75" customWidth="1"/>
    <col min="11530" max="11530" width="56.125" customWidth="1"/>
    <col min="11531" max="11531" width="22" customWidth="1"/>
    <col min="11532" max="11532" width="20.625" customWidth="1"/>
    <col min="11533" max="11533" width="12.625" customWidth="1"/>
    <col min="11534" max="11534" width="6" customWidth="1"/>
    <col min="11536" max="11536" width="11.125" bestFit="1" customWidth="1"/>
    <col min="11778" max="11778" width="0" hidden="1" customWidth="1"/>
    <col min="11779" max="11779" width="14.25" customWidth="1"/>
    <col min="11780" max="11780" width="13.125" customWidth="1"/>
    <col min="11781" max="11782" width="0" hidden="1" customWidth="1"/>
    <col min="11783" max="11783" width="15.875" customWidth="1"/>
    <col min="11784" max="11784" width="45.625" customWidth="1"/>
    <col min="11785" max="11785" width="95.75" customWidth="1"/>
    <col min="11786" max="11786" width="56.125" customWidth="1"/>
    <col min="11787" max="11787" width="22" customWidth="1"/>
    <col min="11788" max="11788" width="20.625" customWidth="1"/>
    <col min="11789" max="11789" width="12.625" customWidth="1"/>
    <col min="11790" max="11790" width="6" customWidth="1"/>
    <col min="11792" max="11792" width="11.125" bestFit="1" customWidth="1"/>
    <col min="12034" max="12034" width="0" hidden="1" customWidth="1"/>
    <col min="12035" max="12035" width="14.25" customWidth="1"/>
    <col min="12036" max="12036" width="13.125" customWidth="1"/>
    <col min="12037" max="12038" width="0" hidden="1" customWidth="1"/>
    <col min="12039" max="12039" width="15.875" customWidth="1"/>
    <col min="12040" max="12040" width="45.625" customWidth="1"/>
    <col min="12041" max="12041" width="95.75" customWidth="1"/>
    <col min="12042" max="12042" width="56.125" customWidth="1"/>
    <col min="12043" max="12043" width="22" customWidth="1"/>
    <col min="12044" max="12044" width="20.625" customWidth="1"/>
    <col min="12045" max="12045" width="12.625" customWidth="1"/>
    <col min="12046" max="12046" width="6" customWidth="1"/>
    <col min="12048" max="12048" width="11.125" bestFit="1" customWidth="1"/>
    <col min="12290" max="12290" width="0" hidden="1" customWidth="1"/>
    <col min="12291" max="12291" width="14.25" customWidth="1"/>
    <col min="12292" max="12292" width="13.125" customWidth="1"/>
    <col min="12293" max="12294" width="0" hidden="1" customWidth="1"/>
    <col min="12295" max="12295" width="15.875" customWidth="1"/>
    <col min="12296" max="12296" width="45.625" customWidth="1"/>
    <col min="12297" max="12297" width="95.75" customWidth="1"/>
    <col min="12298" max="12298" width="56.125" customWidth="1"/>
    <col min="12299" max="12299" width="22" customWidth="1"/>
    <col min="12300" max="12300" width="20.625" customWidth="1"/>
    <col min="12301" max="12301" width="12.625" customWidth="1"/>
    <col min="12302" max="12302" width="6" customWidth="1"/>
    <col min="12304" max="12304" width="11.125" bestFit="1" customWidth="1"/>
    <col min="12546" max="12546" width="0" hidden="1" customWidth="1"/>
    <col min="12547" max="12547" width="14.25" customWidth="1"/>
    <col min="12548" max="12548" width="13.125" customWidth="1"/>
    <col min="12549" max="12550" width="0" hidden="1" customWidth="1"/>
    <col min="12551" max="12551" width="15.875" customWidth="1"/>
    <col min="12552" max="12552" width="45.625" customWidth="1"/>
    <col min="12553" max="12553" width="95.75" customWidth="1"/>
    <col min="12554" max="12554" width="56.125" customWidth="1"/>
    <col min="12555" max="12555" width="22" customWidth="1"/>
    <col min="12556" max="12556" width="20.625" customWidth="1"/>
    <col min="12557" max="12557" width="12.625" customWidth="1"/>
    <col min="12558" max="12558" width="6" customWidth="1"/>
    <col min="12560" max="12560" width="11.125" bestFit="1" customWidth="1"/>
    <col min="12802" max="12802" width="0" hidden="1" customWidth="1"/>
    <col min="12803" max="12803" width="14.25" customWidth="1"/>
    <col min="12804" max="12804" width="13.125" customWidth="1"/>
    <col min="12805" max="12806" width="0" hidden="1" customWidth="1"/>
    <col min="12807" max="12807" width="15.875" customWidth="1"/>
    <col min="12808" max="12808" width="45.625" customWidth="1"/>
    <col min="12809" max="12809" width="95.75" customWidth="1"/>
    <col min="12810" max="12810" width="56.125" customWidth="1"/>
    <col min="12811" max="12811" width="22" customWidth="1"/>
    <col min="12812" max="12812" width="20.625" customWidth="1"/>
    <col min="12813" max="12813" width="12.625" customWidth="1"/>
    <col min="12814" max="12814" width="6" customWidth="1"/>
    <col min="12816" max="12816" width="11.125" bestFit="1" customWidth="1"/>
    <col min="13058" max="13058" width="0" hidden="1" customWidth="1"/>
    <col min="13059" max="13059" width="14.25" customWidth="1"/>
    <col min="13060" max="13060" width="13.125" customWidth="1"/>
    <col min="13061" max="13062" width="0" hidden="1" customWidth="1"/>
    <col min="13063" max="13063" width="15.875" customWidth="1"/>
    <col min="13064" max="13064" width="45.625" customWidth="1"/>
    <col min="13065" max="13065" width="95.75" customWidth="1"/>
    <col min="13066" max="13066" width="56.125" customWidth="1"/>
    <col min="13067" max="13067" width="22" customWidth="1"/>
    <col min="13068" max="13068" width="20.625" customWidth="1"/>
    <col min="13069" max="13069" width="12.625" customWidth="1"/>
    <col min="13070" max="13070" width="6" customWidth="1"/>
    <col min="13072" max="13072" width="11.125" bestFit="1" customWidth="1"/>
    <col min="13314" max="13314" width="0" hidden="1" customWidth="1"/>
    <col min="13315" max="13315" width="14.25" customWidth="1"/>
    <col min="13316" max="13316" width="13.125" customWidth="1"/>
    <col min="13317" max="13318" width="0" hidden="1" customWidth="1"/>
    <col min="13319" max="13319" width="15.875" customWidth="1"/>
    <col min="13320" max="13320" width="45.625" customWidth="1"/>
    <col min="13321" max="13321" width="95.75" customWidth="1"/>
    <col min="13322" max="13322" width="56.125" customWidth="1"/>
    <col min="13323" max="13323" width="22" customWidth="1"/>
    <col min="13324" max="13324" width="20.625" customWidth="1"/>
    <col min="13325" max="13325" width="12.625" customWidth="1"/>
    <col min="13326" max="13326" width="6" customWidth="1"/>
    <col min="13328" max="13328" width="11.125" bestFit="1" customWidth="1"/>
    <col min="13570" max="13570" width="0" hidden="1" customWidth="1"/>
    <col min="13571" max="13571" width="14.25" customWidth="1"/>
    <col min="13572" max="13572" width="13.125" customWidth="1"/>
    <col min="13573" max="13574" width="0" hidden="1" customWidth="1"/>
    <col min="13575" max="13575" width="15.875" customWidth="1"/>
    <col min="13576" max="13576" width="45.625" customWidth="1"/>
    <col min="13577" max="13577" width="95.75" customWidth="1"/>
    <col min="13578" max="13578" width="56.125" customWidth="1"/>
    <col min="13579" max="13579" width="22" customWidth="1"/>
    <col min="13580" max="13580" width="20.625" customWidth="1"/>
    <col min="13581" max="13581" width="12.625" customWidth="1"/>
    <col min="13582" max="13582" width="6" customWidth="1"/>
    <col min="13584" max="13584" width="11.125" bestFit="1" customWidth="1"/>
    <col min="13826" max="13826" width="0" hidden="1" customWidth="1"/>
    <col min="13827" max="13827" width="14.25" customWidth="1"/>
    <col min="13828" max="13828" width="13.125" customWidth="1"/>
    <col min="13829" max="13830" width="0" hidden="1" customWidth="1"/>
    <col min="13831" max="13831" width="15.875" customWidth="1"/>
    <col min="13832" max="13832" width="45.625" customWidth="1"/>
    <col min="13833" max="13833" width="95.75" customWidth="1"/>
    <col min="13834" max="13834" width="56.125" customWidth="1"/>
    <col min="13835" max="13835" width="22" customWidth="1"/>
    <col min="13836" max="13836" width="20.625" customWidth="1"/>
    <col min="13837" max="13837" width="12.625" customWidth="1"/>
    <col min="13838" max="13838" width="6" customWidth="1"/>
    <col min="13840" max="13840" width="11.125" bestFit="1" customWidth="1"/>
    <col min="14082" max="14082" width="0" hidden="1" customWidth="1"/>
    <col min="14083" max="14083" width="14.25" customWidth="1"/>
    <col min="14084" max="14084" width="13.125" customWidth="1"/>
    <col min="14085" max="14086" width="0" hidden="1" customWidth="1"/>
    <col min="14087" max="14087" width="15.875" customWidth="1"/>
    <col min="14088" max="14088" width="45.625" customWidth="1"/>
    <col min="14089" max="14089" width="95.75" customWidth="1"/>
    <col min="14090" max="14090" width="56.125" customWidth="1"/>
    <col min="14091" max="14091" width="22" customWidth="1"/>
    <col min="14092" max="14092" width="20.625" customWidth="1"/>
    <col min="14093" max="14093" width="12.625" customWidth="1"/>
    <col min="14094" max="14094" width="6" customWidth="1"/>
    <col min="14096" max="14096" width="11.125" bestFit="1" customWidth="1"/>
    <col min="14338" max="14338" width="0" hidden="1" customWidth="1"/>
    <col min="14339" max="14339" width="14.25" customWidth="1"/>
    <col min="14340" max="14340" width="13.125" customWidth="1"/>
    <col min="14341" max="14342" width="0" hidden="1" customWidth="1"/>
    <col min="14343" max="14343" width="15.875" customWidth="1"/>
    <col min="14344" max="14344" width="45.625" customWidth="1"/>
    <col min="14345" max="14345" width="95.75" customWidth="1"/>
    <col min="14346" max="14346" width="56.125" customWidth="1"/>
    <col min="14347" max="14347" width="22" customWidth="1"/>
    <col min="14348" max="14348" width="20.625" customWidth="1"/>
    <col min="14349" max="14349" width="12.625" customWidth="1"/>
    <col min="14350" max="14350" width="6" customWidth="1"/>
    <col min="14352" max="14352" width="11.125" bestFit="1" customWidth="1"/>
    <col min="14594" max="14594" width="0" hidden="1" customWidth="1"/>
    <col min="14595" max="14595" width="14.25" customWidth="1"/>
    <col min="14596" max="14596" width="13.125" customWidth="1"/>
    <col min="14597" max="14598" width="0" hidden="1" customWidth="1"/>
    <col min="14599" max="14599" width="15.875" customWidth="1"/>
    <col min="14600" max="14600" width="45.625" customWidth="1"/>
    <col min="14601" max="14601" width="95.75" customWidth="1"/>
    <col min="14602" max="14602" width="56.125" customWidth="1"/>
    <col min="14603" max="14603" width="22" customWidth="1"/>
    <col min="14604" max="14604" width="20.625" customWidth="1"/>
    <col min="14605" max="14605" width="12.625" customWidth="1"/>
    <col min="14606" max="14606" width="6" customWidth="1"/>
    <col min="14608" max="14608" width="11.125" bestFit="1" customWidth="1"/>
    <col min="14850" max="14850" width="0" hidden="1" customWidth="1"/>
    <col min="14851" max="14851" width="14.25" customWidth="1"/>
    <col min="14852" max="14852" width="13.125" customWidth="1"/>
    <col min="14853" max="14854" width="0" hidden="1" customWidth="1"/>
    <col min="14855" max="14855" width="15.875" customWidth="1"/>
    <col min="14856" max="14856" width="45.625" customWidth="1"/>
    <col min="14857" max="14857" width="95.75" customWidth="1"/>
    <col min="14858" max="14858" width="56.125" customWidth="1"/>
    <col min="14859" max="14859" width="22" customWidth="1"/>
    <col min="14860" max="14860" width="20.625" customWidth="1"/>
    <col min="14861" max="14861" width="12.625" customWidth="1"/>
    <col min="14862" max="14862" width="6" customWidth="1"/>
    <col min="14864" max="14864" width="11.125" bestFit="1" customWidth="1"/>
    <col min="15106" max="15106" width="0" hidden="1" customWidth="1"/>
    <col min="15107" max="15107" width="14.25" customWidth="1"/>
    <col min="15108" max="15108" width="13.125" customWidth="1"/>
    <col min="15109" max="15110" width="0" hidden="1" customWidth="1"/>
    <col min="15111" max="15111" width="15.875" customWidth="1"/>
    <col min="15112" max="15112" width="45.625" customWidth="1"/>
    <col min="15113" max="15113" width="95.75" customWidth="1"/>
    <col min="15114" max="15114" width="56.125" customWidth="1"/>
    <col min="15115" max="15115" width="22" customWidth="1"/>
    <col min="15116" max="15116" width="20.625" customWidth="1"/>
    <col min="15117" max="15117" width="12.625" customWidth="1"/>
    <col min="15118" max="15118" width="6" customWidth="1"/>
    <col min="15120" max="15120" width="11.125" bestFit="1" customWidth="1"/>
    <col min="15362" max="15362" width="0" hidden="1" customWidth="1"/>
    <col min="15363" max="15363" width="14.25" customWidth="1"/>
    <col min="15364" max="15364" width="13.125" customWidth="1"/>
    <col min="15365" max="15366" width="0" hidden="1" customWidth="1"/>
    <col min="15367" max="15367" width="15.875" customWidth="1"/>
    <col min="15368" max="15368" width="45.625" customWidth="1"/>
    <col min="15369" max="15369" width="95.75" customWidth="1"/>
    <col min="15370" max="15370" width="56.125" customWidth="1"/>
    <col min="15371" max="15371" width="22" customWidth="1"/>
    <col min="15372" max="15372" width="20.625" customWidth="1"/>
    <col min="15373" max="15373" width="12.625" customWidth="1"/>
    <col min="15374" max="15374" width="6" customWidth="1"/>
    <col min="15376" max="15376" width="11.125" bestFit="1" customWidth="1"/>
    <col min="15618" max="15618" width="0" hidden="1" customWidth="1"/>
    <col min="15619" max="15619" width="14.25" customWidth="1"/>
    <col min="15620" max="15620" width="13.125" customWidth="1"/>
    <col min="15621" max="15622" width="0" hidden="1" customWidth="1"/>
    <col min="15623" max="15623" width="15.875" customWidth="1"/>
    <col min="15624" max="15624" width="45.625" customWidth="1"/>
    <col min="15625" max="15625" width="95.75" customWidth="1"/>
    <col min="15626" max="15626" width="56.125" customWidth="1"/>
    <col min="15627" max="15627" width="22" customWidth="1"/>
    <col min="15628" max="15628" width="20.625" customWidth="1"/>
    <col min="15629" max="15629" width="12.625" customWidth="1"/>
    <col min="15630" max="15630" width="6" customWidth="1"/>
    <col min="15632" max="15632" width="11.125" bestFit="1" customWidth="1"/>
    <col min="15874" max="15874" width="0" hidden="1" customWidth="1"/>
    <col min="15875" max="15875" width="14.25" customWidth="1"/>
    <col min="15876" max="15876" width="13.125" customWidth="1"/>
    <col min="15877" max="15878" width="0" hidden="1" customWidth="1"/>
    <col min="15879" max="15879" width="15.875" customWidth="1"/>
    <col min="15880" max="15880" width="45.625" customWidth="1"/>
    <col min="15881" max="15881" width="95.75" customWidth="1"/>
    <col min="15882" max="15882" width="56.125" customWidth="1"/>
    <col min="15883" max="15883" width="22" customWidth="1"/>
    <col min="15884" max="15884" width="20.625" customWidth="1"/>
    <col min="15885" max="15885" width="12.625" customWidth="1"/>
    <col min="15886" max="15886" width="6" customWidth="1"/>
    <col min="15888" max="15888" width="11.125" bestFit="1" customWidth="1"/>
    <col min="16130" max="16130" width="0" hidden="1" customWidth="1"/>
    <col min="16131" max="16131" width="14.25" customWidth="1"/>
    <col min="16132" max="16132" width="13.125" customWidth="1"/>
    <col min="16133" max="16134" width="0" hidden="1" customWidth="1"/>
    <col min="16135" max="16135" width="15.875" customWidth="1"/>
    <col min="16136" max="16136" width="45.625" customWidth="1"/>
    <col min="16137" max="16137" width="95.75" customWidth="1"/>
    <col min="16138" max="16138" width="56.125" customWidth="1"/>
    <col min="16139" max="16139" width="22" customWidth="1"/>
    <col min="16140" max="16140" width="20.625" customWidth="1"/>
    <col min="16141" max="16141" width="12.625" customWidth="1"/>
    <col min="16142" max="16142" width="6" customWidth="1"/>
    <col min="16144" max="16144" width="11.125" bestFit="1" customWidth="1"/>
  </cols>
  <sheetData>
    <row r="1" spans="1:14" s="53" customFormat="1" ht="52.5" customHeight="1" thickTop="1" x14ac:dyDescent="0.45">
      <c r="A1" s="142" t="s">
        <v>1192</v>
      </c>
      <c r="B1" s="143" t="s">
        <v>1193</v>
      </c>
      <c r="C1" s="143"/>
      <c r="D1" s="133" t="s">
        <v>1194</v>
      </c>
      <c r="E1" s="146" t="s">
        <v>1871</v>
      </c>
      <c r="F1" s="147"/>
      <c r="G1" s="144" t="s">
        <v>1195</v>
      </c>
      <c r="H1" s="141" t="s">
        <v>1196</v>
      </c>
      <c r="I1" s="131" t="s">
        <v>1197</v>
      </c>
      <c r="J1" s="139" t="s">
        <v>1741</v>
      </c>
      <c r="K1" s="133" t="s">
        <v>1198</v>
      </c>
      <c r="L1" s="133" t="s">
        <v>1199</v>
      </c>
      <c r="M1" s="135" t="s">
        <v>1200</v>
      </c>
      <c r="N1" s="137" t="s">
        <v>1201</v>
      </c>
    </row>
    <row r="2" spans="1:14" s="53" customFormat="1" ht="48" customHeight="1" x14ac:dyDescent="0.45">
      <c r="A2" s="142"/>
      <c r="B2" s="54" t="s">
        <v>1202</v>
      </c>
      <c r="C2" s="54" t="s">
        <v>1203</v>
      </c>
      <c r="D2" s="134"/>
      <c r="E2" s="148"/>
      <c r="F2" s="149"/>
      <c r="G2" s="145"/>
      <c r="H2" s="141"/>
      <c r="I2" s="132"/>
      <c r="J2" s="140"/>
      <c r="K2" s="134"/>
      <c r="L2" s="134"/>
      <c r="M2" s="136"/>
      <c r="N2" s="138"/>
    </row>
    <row r="3" spans="1:14" ht="17.25" customHeight="1" x14ac:dyDescent="0.2">
      <c r="B3" s="55" t="s">
        <v>1204</v>
      </c>
      <c r="C3" s="55" t="s">
        <v>1205</v>
      </c>
      <c r="D3" s="56"/>
      <c r="E3" s="57"/>
      <c r="F3" s="56">
        <v>38853211301</v>
      </c>
      <c r="G3" s="58">
        <v>31082569041</v>
      </c>
      <c r="H3" s="59" t="s">
        <v>1206</v>
      </c>
      <c r="I3" s="60" t="s">
        <v>1207</v>
      </c>
      <c r="J3" s="104" t="s">
        <v>1742</v>
      </c>
      <c r="K3" s="60">
        <v>1402128</v>
      </c>
      <c r="L3" s="61" t="s">
        <v>1208</v>
      </c>
      <c r="M3" s="115" t="s">
        <v>9</v>
      </c>
      <c r="N3" s="62">
        <v>1</v>
      </c>
    </row>
    <row r="4" spans="1:14" x14ac:dyDescent="0.2">
      <c r="B4" s="55" t="s">
        <v>1209</v>
      </c>
      <c r="C4" s="55" t="s">
        <v>1210</v>
      </c>
      <c r="D4" s="55"/>
      <c r="E4" s="57"/>
      <c r="F4" s="56">
        <v>17778554000</v>
      </c>
      <c r="G4" s="58">
        <v>17778554000</v>
      </c>
      <c r="H4" s="59" t="s">
        <v>1211</v>
      </c>
      <c r="I4" s="60" t="s">
        <v>1212</v>
      </c>
      <c r="J4" s="105" t="s">
        <v>1743</v>
      </c>
      <c r="K4" s="63" t="s">
        <v>19</v>
      </c>
      <c r="L4" s="64" t="s">
        <v>1208</v>
      </c>
      <c r="M4" s="116" t="s">
        <v>10</v>
      </c>
      <c r="N4" s="62">
        <v>2</v>
      </c>
    </row>
    <row r="5" spans="1:14" ht="17.25" customHeight="1" x14ac:dyDescent="0.2">
      <c r="A5" s="65"/>
      <c r="B5" s="55" t="s">
        <v>1213</v>
      </c>
      <c r="C5" s="55" t="s">
        <v>1214</v>
      </c>
      <c r="D5" s="57"/>
      <c r="E5" s="65"/>
      <c r="F5" s="58">
        <v>136850000000</v>
      </c>
      <c r="G5" s="58">
        <v>136850000000</v>
      </c>
      <c r="H5" s="59" t="s">
        <v>1215</v>
      </c>
      <c r="I5" s="60" t="s">
        <v>1216</v>
      </c>
      <c r="J5" s="106" t="s">
        <v>1744</v>
      </c>
      <c r="K5" s="67" t="s">
        <v>10</v>
      </c>
      <c r="L5" s="62" t="s">
        <v>1208</v>
      </c>
      <c r="M5" s="116" t="s">
        <v>15</v>
      </c>
      <c r="N5" s="62">
        <v>3</v>
      </c>
    </row>
    <row r="6" spans="1:14" ht="17.25" customHeight="1" x14ac:dyDescent="0.2">
      <c r="A6" s="65"/>
      <c r="B6" s="55" t="s">
        <v>1217</v>
      </c>
      <c r="C6" s="55" t="s">
        <v>1218</v>
      </c>
      <c r="D6" s="57"/>
      <c r="E6" s="65"/>
      <c r="F6" s="68">
        <v>47277800001</v>
      </c>
      <c r="G6" s="58">
        <v>43502000000</v>
      </c>
      <c r="H6" s="59" t="s">
        <v>1219</v>
      </c>
      <c r="I6" s="60" t="s">
        <v>1220</v>
      </c>
      <c r="J6" s="105" t="s">
        <v>1745</v>
      </c>
      <c r="K6" s="67" t="s">
        <v>51</v>
      </c>
      <c r="L6" s="62" t="s">
        <v>1208</v>
      </c>
      <c r="M6" s="116" t="s">
        <v>16</v>
      </c>
      <c r="N6" s="62">
        <v>4</v>
      </c>
    </row>
    <row r="7" spans="1:14" x14ac:dyDescent="0.2">
      <c r="A7" s="65"/>
      <c r="B7" s="62" t="s">
        <v>1213</v>
      </c>
      <c r="C7" s="62" t="s">
        <v>1221</v>
      </c>
      <c r="D7" s="57"/>
      <c r="E7" s="65"/>
      <c r="F7" s="68">
        <v>212284075455</v>
      </c>
      <c r="G7" s="58">
        <v>169827260364</v>
      </c>
      <c r="H7" s="59" t="s">
        <v>1222</v>
      </c>
      <c r="I7" s="60" t="s">
        <v>1216</v>
      </c>
      <c r="J7" s="105" t="s">
        <v>1746</v>
      </c>
      <c r="K7" s="67" t="s">
        <v>1223</v>
      </c>
      <c r="L7" s="62" t="s">
        <v>1208</v>
      </c>
      <c r="M7" s="116" t="s">
        <v>17</v>
      </c>
      <c r="N7" s="62">
        <v>5</v>
      </c>
    </row>
    <row r="8" spans="1:14" x14ac:dyDescent="0.2">
      <c r="B8" s="65" t="s">
        <v>1224</v>
      </c>
      <c r="C8" s="69" t="s">
        <v>1221</v>
      </c>
      <c r="D8" s="57"/>
      <c r="F8" s="68">
        <v>45140000000</v>
      </c>
      <c r="G8" s="58">
        <v>45140000000</v>
      </c>
      <c r="H8" s="59" t="s">
        <v>1225</v>
      </c>
      <c r="I8" s="60" t="s">
        <v>1216</v>
      </c>
      <c r="J8" s="106" t="s">
        <v>1747</v>
      </c>
      <c r="K8" s="62" t="s">
        <v>16</v>
      </c>
      <c r="L8" s="62" t="s">
        <v>1208</v>
      </c>
      <c r="M8" s="116" t="s">
        <v>18</v>
      </c>
      <c r="N8" s="62">
        <v>6</v>
      </c>
    </row>
    <row r="9" spans="1:14" ht="17.25" customHeight="1" x14ac:dyDescent="0.2">
      <c r="B9" s="57" t="s">
        <v>1226</v>
      </c>
      <c r="C9" s="57" t="s">
        <v>1227</v>
      </c>
      <c r="D9" s="57"/>
      <c r="E9" s="57"/>
      <c r="F9" s="56">
        <v>16975103105</v>
      </c>
      <c r="G9" s="58" t="s">
        <v>1228</v>
      </c>
      <c r="H9" s="59" t="s">
        <v>1229</v>
      </c>
      <c r="I9" s="60" t="s">
        <v>1230</v>
      </c>
      <c r="J9" s="107" t="s">
        <v>1748</v>
      </c>
      <c r="K9" s="57" t="s">
        <v>20</v>
      </c>
      <c r="L9" s="57" t="s">
        <v>1208</v>
      </c>
      <c r="M9" s="117" t="s">
        <v>85</v>
      </c>
      <c r="N9" s="62">
        <v>7</v>
      </c>
    </row>
    <row r="10" spans="1:14" ht="17.25" customHeight="1" x14ac:dyDescent="0.2">
      <c r="B10" s="57" t="s">
        <v>1231</v>
      </c>
      <c r="C10" s="57" t="s">
        <v>1232</v>
      </c>
      <c r="D10" s="57"/>
      <c r="F10" s="56">
        <v>56350000000</v>
      </c>
      <c r="G10" s="58">
        <v>56350000000</v>
      </c>
      <c r="H10" s="59" t="s">
        <v>1233</v>
      </c>
      <c r="I10" s="60" t="s">
        <v>1234</v>
      </c>
      <c r="J10" s="107" t="s">
        <v>1749</v>
      </c>
      <c r="K10" s="57" t="s">
        <v>48</v>
      </c>
      <c r="L10" s="57" t="s">
        <v>1208</v>
      </c>
      <c r="M10" s="117" t="s">
        <v>92</v>
      </c>
      <c r="N10" s="62">
        <v>8</v>
      </c>
    </row>
    <row r="11" spans="1:14" ht="17.25" customHeight="1" x14ac:dyDescent="0.2">
      <c r="B11" s="57" t="s">
        <v>1235</v>
      </c>
      <c r="C11" s="57" t="s">
        <v>1236</v>
      </c>
      <c r="D11" s="57"/>
      <c r="E11" s="57"/>
      <c r="F11" s="56">
        <v>55137500000</v>
      </c>
      <c r="G11" s="58">
        <v>44110000000</v>
      </c>
      <c r="H11" s="59" t="s">
        <v>1237</v>
      </c>
      <c r="I11" s="60" t="s">
        <v>1238</v>
      </c>
      <c r="J11" s="107" t="s">
        <v>1750</v>
      </c>
      <c r="K11" s="57" t="s">
        <v>17</v>
      </c>
      <c r="L11" s="57" t="s">
        <v>1208</v>
      </c>
      <c r="M11" s="117" t="s">
        <v>93</v>
      </c>
      <c r="N11" s="62">
        <v>9</v>
      </c>
    </row>
    <row r="12" spans="1:14" ht="17.25" customHeight="1" x14ac:dyDescent="0.2">
      <c r="B12" s="57" t="s">
        <v>1239</v>
      </c>
      <c r="C12" s="57" t="s">
        <v>1236</v>
      </c>
      <c r="D12" s="57"/>
      <c r="E12" s="57"/>
      <c r="F12" s="56">
        <v>55496326316</v>
      </c>
      <c r="G12" s="58">
        <v>45814000000</v>
      </c>
      <c r="H12" s="59" t="s">
        <v>1240</v>
      </c>
      <c r="I12" s="60" t="s">
        <v>1241</v>
      </c>
      <c r="J12" s="107" t="s">
        <v>1751</v>
      </c>
      <c r="K12" s="57" t="s">
        <v>15</v>
      </c>
      <c r="L12" s="57" t="s">
        <v>1208</v>
      </c>
      <c r="M12" s="117" t="s">
        <v>94</v>
      </c>
      <c r="N12" s="62">
        <v>10</v>
      </c>
    </row>
    <row r="13" spans="1:14" ht="17.25" customHeight="1" x14ac:dyDescent="0.2">
      <c r="B13" s="57" t="s">
        <v>1242</v>
      </c>
      <c r="C13" s="57" t="s">
        <v>1232</v>
      </c>
      <c r="D13" s="57"/>
      <c r="E13" s="57"/>
      <c r="F13" s="56">
        <v>101367062050</v>
      </c>
      <c r="G13" s="58">
        <v>81093649640</v>
      </c>
      <c r="H13" s="59" t="s">
        <v>1243</v>
      </c>
      <c r="I13" s="60" t="s">
        <v>1244</v>
      </c>
      <c r="J13" s="108" t="s">
        <v>1752</v>
      </c>
      <c r="K13" s="70" t="s">
        <v>14</v>
      </c>
      <c r="L13" s="57" t="s">
        <v>1208</v>
      </c>
      <c r="M13" s="117" t="s">
        <v>132</v>
      </c>
      <c r="N13" s="62">
        <v>11</v>
      </c>
    </row>
    <row r="14" spans="1:14" x14ac:dyDescent="0.2">
      <c r="B14" s="71" t="s">
        <v>1245</v>
      </c>
      <c r="C14" s="69" t="s">
        <v>1246</v>
      </c>
      <c r="E14" s="57"/>
      <c r="F14" s="58" t="s">
        <v>1247</v>
      </c>
      <c r="G14" s="58" t="s">
        <v>1247</v>
      </c>
      <c r="H14" s="59" t="s">
        <v>1248</v>
      </c>
      <c r="I14" s="60" t="s">
        <v>1249</v>
      </c>
      <c r="J14" s="107" t="s">
        <v>1753</v>
      </c>
      <c r="K14" s="57" t="s">
        <v>151</v>
      </c>
      <c r="L14" s="57" t="s">
        <v>1208</v>
      </c>
      <c r="M14" s="117" t="s">
        <v>156</v>
      </c>
      <c r="N14" s="62">
        <v>12</v>
      </c>
    </row>
    <row r="15" spans="1:14" x14ac:dyDescent="0.2">
      <c r="B15" s="71" t="s">
        <v>1245</v>
      </c>
      <c r="C15" s="69" t="s">
        <v>1246</v>
      </c>
      <c r="E15" s="57"/>
      <c r="F15" s="58">
        <v>379136736960</v>
      </c>
      <c r="G15" s="58">
        <v>379136736960</v>
      </c>
      <c r="H15" s="59" t="s">
        <v>1250</v>
      </c>
      <c r="I15" s="60" t="s">
        <v>1251</v>
      </c>
      <c r="J15" s="107" t="s">
        <v>1754</v>
      </c>
      <c r="K15" s="57" t="s">
        <v>152</v>
      </c>
      <c r="L15" s="57" t="s">
        <v>1208</v>
      </c>
      <c r="M15" s="117" t="s">
        <v>157</v>
      </c>
      <c r="N15" s="62">
        <v>13</v>
      </c>
    </row>
    <row r="16" spans="1:14" x14ac:dyDescent="0.2">
      <c r="B16" s="71" t="s">
        <v>1245</v>
      </c>
      <c r="C16" s="69" t="s">
        <v>1246</v>
      </c>
      <c r="E16" s="57"/>
      <c r="F16" s="58">
        <v>336633295142</v>
      </c>
      <c r="G16" s="58">
        <v>336633295142</v>
      </c>
      <c r="H16" s="59" t="s">
        <v>1252</v>
      </c>
      <c r="I16" s="60" t="s">
        <v>1253</v>
      </c>
      <c r="J16" s="107" t="s">
        <v>1755</v>
      </c>
      <c r="K16" s="57" t="s">
        <v>153</v>
      </c>
      <c r="L16" s="57" t="s">
        <v>1208</v>
      </c>
      <c r="M16" s="117" t="s">
        <v>163</v>
      </c>
      <c r="N16" s="62">
        <v>14</v>
      </c>
    </row>
    <row r="17" spans="2:14" x14ac:dyDescent="0.2">
      <c r="B17" s="71" t="s">
        <v>1245</v>
      </c>
      <c r="C17" s="69" t="s">
        <v>1246</v>
      </c>
      <c r="E17" s="57"/>
      <c r="F17" s="56">
        <v>95321894768</v>
      </c>
      <c r="G17" s="58">
        <v>91071873988</v>
      </c>
      <c r="H17" s="59" t="s">
        <v>1254</v>
      </c>
      <c r="I17" s="60" t="s">
        <v>1255</v>
      </c>
      <c r="J17" s="105" t="s">
        <v>1756</v>
      </c>
      <c r="K17" s="57" t="s">
        <v>158</v>
      </c>
      <c r="L17" s="57" t="s">
        <v>1208</v>
      </c>
      <c r="M17" s="117" t="s">
        <v>164</v>
      </c>
      <c r="N17" s="62">
        <v>15</v>
      </c>
    </row>
    <row r="18" spans="2:14" x14ac:dyDescent="0.2">
      <c r="B18" s="71" t="s">
        <v>1245</v>
      </c>
      <c r="C18" s="69" t="s">
        <v>1246</v>
      </c>
      <c r="E18" s="57"/>
      <c r="F18" s="56">
        <v>795010389564</v>
      </c>
      <c r="G18" s="58">
        <v>795010389564</v>
      </c>
      <c r="H18" s="59" t="s">
        <v>1256</v>
      </c>
      <c r="I18" s="60" t="s">
        <v>1257</v>
      </c>
      <c r="J18" s="107" t="s">
        <v>1757</v>
      </c>
      <c r="K18" s="57" t="s">
        <v>154</v>
      </c>
      <c r="L18" s="57" t="s">
        <v>1208</v>
      </c>
      <c r="M18" s="117" t="s">
        <v>188</v>
      </c>
      <c r="N18" s="62">
        <v>16</v>
      </c>
    </row>
    <row r="19" spans="2:14" x14ac:dyDescent="0.2">
      <c r="B19" s="71" t="s">
        <v>1258</v>
      </c>
      <c r="C19" s="69" t="s">
        <v>1246</v>
      </c>
      <c r="E19" s="57"/>
      <c r="F19" s="56">
        <v>422716006706</v>
      </c>
      <c r="G19" s="58">
        <v>422716006706</v>
      </c>
      <c r="H19" s="59" t="s">
        <v>1259</v>
      </c>
      <c r="I19" s="60" t="s">
        <v>1260</v>
      </c>
      <c r="J19" s="107" t="s">
        <v>1758</v>
      </c>
      <c r="K19" s="57" t="s">
        <v>155</v>
      </c>
      <c r="L19" s="57" t="s">
        <v>1208</v>
      </c>
      <c r="M19" s="117" t="s">
        <v>189</v>
      </c>
      <c r="N19" s="62">
        <v>17</v>
      </c>
    </row>
    <row r="20" spans="2:14" x14ac:dyDescent="0.2">
      <c r="B20" s="71" t="s">
        <v>1258</v>
      </c>
      <c r="C20" s="69" t="s">
        <v>1246</v>
      </c>
      <c r="E20" s="57"/>
      <c r="F20" s="56">
        <v>512156572272</v>
      </c>
      <c r="G20" s="58">
        <v>512156572272</v>
      </c>
      <c r="H20" s="59" t="s">
        <v>1261</v>
      </c>
      <c r="I20" s="60" t="s">
        <v>1262</v>
      </c>
      <c r="J20" s="105" t="s">
        <v>1759</v>
      </c>
      <c r="K20" s="57" t="s">
        <v>156</v>
      </c>
      <c r="L20" s="57" t="s">
        <v>1208</v>
      </c>
      <c r="M20" s="117" t="s">
        <v>200</v>
      </c>
      <c r="N20" s="62">
        <v>18</v>
      </c>
    </row>
    <row r="21" spans="2:14" x14ac:dyDescent="0.2">
      <c r="B21" s="71" t="s">
        <v>1263</v>
      </c>
      <c r="C21" s="69" t="s">
        <v>1264</v>
      </c>
      <c r="E21" s="57"/>
      <c r="F21" s="56">
        <v>145670930292</v>
      </c>
      <c r="G21" s="58">
        <v>145670930292</v>
      </c>
      <c r="H21" s="59" t="s">
        <v>1265</v>
      </c>
      <c r="I21" s="60" t="s">
        <v>1266</v>
      </c>
      <c r="J21" s="107" t="s">
        <v>1760</v>
      </c>
      <c r="K21" s="57" t="s">
        <v>127</v>
      </c>
      <c r="L21" s="57" t="s">
        <v>1208</v>
      </c>
      <c r="M21" s="117" t="s">
        <v>201</v>
      </c>
      <c r="N21" s="62">
        <v>19</v>
      </c>
    </row>
    <row r="22" spans="2:14" x14ac:dyDescent="0.2">
      <c r="B22" s="71" t="s">
        <v>1267</v>
      </c>
      <c r="C22" s="69" t="s">
        <v>1268</v>
      </c>
      <c r="E22" s="57"/>
      <c r="F22" s="56">
        <v>85936600000</v>
      </c>
      <c r="G22" s="58">
        <v>85936600000</v>
      </c>
      <c r="H22" s="59" t="s">
        <v>1269</v>
      </c>
      <c r="I22" s="60" t="s">
        <v>1270</v>
      </c>
      <c r="J22" s="105" t="s">
        <v>1761</v>
      </c>
      <c r="K22" s="57" t="s">
        <v>134</v>
      </c>
      <c r="L22" s="57" t="s">
        <v>1208</v>
      </c>
      <c r="M22" s="117" t="s">
        <v>202</v>
      </c>
      <c r="N22" s="62">
        <v>20</v>
      </c>
    </row>
    <row r="23" spans="2:14" x14ac:dyDescent="0.2">
      <c r="B23" s="71" t="s">
        <v>1271</v>
      </c>
      <c r="C23" s="69" t="s">
        <v>1272</v>
      </c>
      <c r="F23" s="56">
        <v>83300000000</v>
      </c>
      <c r="G23" s="58">
        <v>77800000000</v>
      </c>
      <c r="H23" s="59" t="s">
        <v>1273</v>
      </c>
      <c r="I23" s="60" t="s">
        <v>1274</v>
      </c>
      <c r="J23" s="107" t="s">
        <v>1762</v>
      </c>
      <c r="K23" s="57" t="s">
        <v>13</v>
      </c>
      <c r="L23" s="57" t="s">
        <v>1208</v>
      </c>
      <c r="M23" s="117" t="s">
        <v>203</v>
      </c>
      <c r="N23" s="62">
        <v>21</v>
      </c>
    </row>
    <row r="24" spans="2:14" x14ac:dyDescent="0.2">
      <c r="B24" s="71" t="s">
        <v>1275</v>
      </c>
      <c r="C24" s="69" t="s">
        <v>1276</v>
      </c>
      <c r="F24" s="56">
        <v>202837500000</v>
      </c>
      <c r="G24" s="58" t="s">
        <v>1277</v>
      </c>
      <c r="H24" s="59" t="s">
        <v>1278</v>
      </c>
      <c r="I24" s="60" t="s">
        <v>1279</v>
      </c>
      <c r="J24" s="105" t="s">
        <v>1763</v>
      </c>
      <c r="K24" s="57" t="s">
        <v>163</v>
      </c>
      <c r="L24" s="57" t="s">
        <v>1208</v>
      </c>
      <c r="M24" s="117" t="s">
        <v>206</v>
      </c>
      <c r="N24" s="62">
        <v>22</v>
      </c>
    </row>
    <row r="25" spans="2:14" x14ac:dyDescent="0.2">
      <c r="B25" s="71" t="s">
        <v>1280</v>
      </c>
      <c r="C25" s="69" t="s">
        <v>1281</v>
      </c>
      <c r="F25" s="56">
        <v>442044000000</v>
      </c>
      <c r="G25" s="58">
        <v>422044000000</v>
      </c>
      <c r="H25" s="59" t="s">
        <v>1282</v>
      </c>
      <c r="I25" s="60" t="s">
        <v>1283</v>
      </c>
      <c r="J25" s="108" t="s">
        <v>1764</v>
      </c>
      <c r="K25" s="57" t="s">
        <v>85</v>
      </c>
      <c r="L25" s="57" t="s">
        <v>1208</v>
      </c>
      <c r="M25" s="117" t="s">
        <v>207</v>
      </c>
      <c r="N25" s="62">
        <v>23</v>
      </c>
    </row>
    <row r="26" spans="2:14" x14ac:dyDescent="0.2">
      <c r="B26" s="71" t="s">
        <v>1284</v>
      </c>
      <c r="C26" s="69" t="s">
        <v>1285</v>
      </c>
      <c r="F26" s="56">
        <v>130000000000</v>
      </c>
      <c r="G26" s="58">
        <v>442044000000</v>
      </c>
      <c r="H26" s="59" t="s">
        <v>1286</v>
      </c>
      <c r="I26" s="60" t="s">
        <v>1287</v>
      </c>
      <c r="J26" s="105" t="s">
        <v>1765</v>
      </c>
      <c r="K26" s="57" t="s">
        <v>89</v>
      </c>
      <c r="L26" s="57" t="s">
        <v>1208</v>
      </c>
      <c r="M26" s="117" t="s">
        <v>208</v>
      </c>
      <c r="N26" s="62">
        <v>24</v>
      </c>
    </row>
    <row r="27" spans="2:14" x14ac:dyDescent="0.2">
      <c r="B27" s="71" t="s">
        <v>1280</v>
      </c>
      <c r="C27" s="69" t="s">
        <v>1281</v>
      </c>
      <c r="F27" s="56">
        <v>442044000000</v>
      </c>
      <c r="G27" s="58">
        <v>442044000000</v>
      </c>
      <c r="H27" s="59" t="s">
        <v>1288</v>
      </c>
      <c r="I27" s="60" t="s">
        <v>1283</v>
      </c>
      <c r="J27" s="108" t="s">
        <v>1766</v>
      </c>
      <c r="K27" s="57" t="s">
        <v>90</v>
      </c>
      <c r="L27" s="57" t="s">
        <v>1289</v>
      </c>
      <c r="M27" s="117" t="s">
        <v>209</v>
      </c>
      <c r="N27" s="62">
        <v>25</v>
      </c>
    </row>
    <row r="28" spans="2:14" x14ac:dyDescent="0.2">
      <c r="B28" s="71" t="s">
        <v>1290</v>
      </c>
      <c r="C28" s="69" t="s">
        <v>1246</v>
      </c>
      <c r="F28" s="56">
        <v>159892165787</v>
      </c>
      <c r="G28" s="58">
        <v>159892165787</v>
      </c>
      <c r="H28" s="59" t="s">
        <v>1291</v>
      </c>
      <c r="I28" s="60" t="s">
        <v>1262</v>
      </c>
      <c r="J28" s="108" t="s">
        <v>1767</v>
      </c>
      <c r="K28" s="57" t="s">
        <v>1292</v>
      </c>
      <c r="L28" s="57" t="s">
        <v>1208</v>
      </c>
      <c r="M28" s="117" t="s">
        <v>210</v>
      </c>
      <c r="N28" s="62">
        <v>26</v>
      </c>
    </row>
    <row r="29" spans="2:14" x14ac:dyDescent="0.2">
      <c r="B29" s="71" t="s">
        <v>1293</v>
      </c>
      <c r="C29" s="69" t="s">
        <v>1294</v>
      </c>
      <c r="F29" s="56">
        <v>97996000000</v>
      </c>
      <c r="G29" s="58">
        <v>97996000000</v>
      </c>
      <c r="H29" s="59" t="s">
        <v>1295</v>
      </c>
      <c r="I29" s="60" t="s">
        <v>1296</v>
      </c>
      <c r="J29" s="108" t="s">
        <v>1768</v>
      </c>
      <c r="K29" s="70" t="s">
        <v>164</v>
      </c>
      <c r="L29" s="70" t="s">
        <v>1208</v>
      </c>
      <c r="M29" s="118" t="s">
        <v>212</v>
      </c>
      <c r="N29" s="62">
        <v>27</v>
      </c>
    </row>
    <row r="30" spans="2:14" x14ac:dyDescent="0.2">
      <c r="B30" s="71" t="s">
        <v>1284</v>
      </c>
      <c r="C30" s="69" t="s">
        <v>1285</v>
      </c>
      <c r="F30" s="56">
        <v>130000000000</v>
      </c>
      <c r="G30" s="58">
        <v>130000000000</v>
      </c>
      <c r="H30" s="59" t="s">
        <v>1297</v>
      </c>
      <c r="I30" s="60" t="s">
        <v>1298</v>
      </c>
      <c r="J30" s="108" t="s">
        <v>1769</v>
      </c>
      <c r="K30" s="70" t="s">
        <v>63</v>
      </c>
      <c r="L30" s="57" t="s">
        <v>1208</v>
      </c>
      <c r="M30" s="118" t="s">
        <v>215</v>
      </c>
      <c r="N30" s="62">
        <v>28</v>
      </c>
    </row>
    <row r="31" spans="2:14" x14ac:dyDescent="0.2">
      <c r="B31" s="71" t="s">
        <v>1275</v>
      </c>
      <c r="C31" s="69" t="s">
        <v>1226</v>
      </c>
      <c r="F31" s="56">
        <v>274375000000</v>
      </c>
      <c r="G31" s="58">
        <v>219500000000</v>
      </c>
      <c r="H31" s="59" t="s">
        <v>1299</v>
      </c>
      <c r="I31" s="60" t="s">
        <v>1300</v>
      </c>
      <c r="J31" s="108" t="s">
        <v>1770</v>
      </c>
      <c r="K31" s="70" t="s">
        <v>9</v>
      </c>
      <c r="L31" s="57" t="s">
        <v>1289</v>
      </c>
      <c r="M31" s="118" t="s">
        <v>216</v>
      </c>
      <c r="N31" s="62">
        <v>29</v>
      </c>
    </row>
    <row r="32" spans="2:14" x14ac:dyDescent="0.2">
      <c r="B32" s="71" t="s">
        <v>1275</v>
      </c>
      <c r="C32" s="69" t="s">
        <v>1301</v>
      </c>
      <c r="F32" s="73">
        <v>11690000000</v>
      </c>
      <c r="G32" s="58">
        <v>11690000000</v>
      </c>
      <c r="H32" s="59" t="s">
        <v>1302</v>
      </c>
      <c r="I32" s="60" t="s">
        <v>1303</v>
      </c>
      <c r="J32" s="109" t="s">
        <v>1771</v>
      </c>
      <c r="K32" s="74" t="s">
        <v>223</v>
      </c>
      <c r="L32" s="57" t="s">
        <v>1289</v>
      </c>
      <c r="M32" s="119" t="s">
        <v>242</v>
      </c>
      <c r="N32" s="62">
        <v>30</v>
      </c>
    </row>
    <row r="33" spans="2:14" x14ac:dyDescent="0.2">
      <c r="B33" s="71" t="s">
        <v>1275</v>
      </c>
      <c r="C33" s="69" t="s">
        <v>1301</v>
      </c>
      <c r="F33" s="73">
        <v>22870000000</v>
      </c>
      <c r="G33" s="58">
        <v>22870000000</v>
      </c>
      <c r="H33" s="59" t="s">
        <v>1304</v>
      </c>
      <c r="I33" s="60" t="s">
        <v>1303</v>
      </c>
      <c r="J33" s="105" t="s">
        <v>1772</v>
      </c>
      <c r="K33" s="74" t="s">
        <v>221</v>
      </c>
      <c r="L33" s="57" t="s">
        <v>1208</v>
      </c>
      <c r="M33" s="119" t="s">
        <v>245</v>
      </c>
      <c r="N33" s="62">
        <v>31</v>
      </c>
    </row>
    <row r="34" spans="2:14" x14ac:dyDescent="0.2">
      <c r="B34" s="71" t="s">
        <v>1275</v>
      </c>
      <c r="C34" s="69" t="s">
        <v>1305</v>
      </c>
      <c r="F34" s="73">
        <v>75000000000</v>
      </c>
      <c r="G34" s="58">
        <v>75000000000</v>
      </c>
      <c r="H34" s="59" t="s">
        <v>1306</v>
      </c>
      <c r="I34" s="60" t="s">
        <v>1307</v>
      </c>
      <c r="J34" s="105" t="s">
        <v>1773</v>
      </c>
      <c r="K34" s="74" t="s">
        <v>216</v>
      </c>
      <c r="L34" s="57" t="s">
        <v>1208</v>
      </c>
      <c r="M34" s="119" t="s">
        <v>293</v>
      </c>
      <c r="N34" s="62">
        <v>32</v>
      </c>
    </row>
    <row r="35" spans="2:14" ht="33.75" customHeight="1" x14ac:dyDescent="0.2">
      <c r="B35" s="71" t="s">
        <v>1275</v>
      </c>
      <c r="C35" s="69" t="s">
        <v>1305</v>
      </c>
      <c r="F35" s="73">
        <v>28750000000</v>
      </c>
      <c r="G35" s="58">
        <v>23000000000</v>
      </c>
      <c r="H35" s="59" t="s">
        <v>1308</v>
      </c>
      <c r="I35" s="60" t="s">
        <v>1307</v>
      </c>
      <c r="J35" s="105" t="s">
        <v>1774</v>
      </c>
      <c r="K35" s="74" t="s">
        <v>220</v>
      </c>
      <c r="L35" s="57" t="s">
        <v>1208</v>
      </c>
      <c r="M35" s="119" t="s">
        <v>295</v>
      </c>
      <c r="N35" s="62">
        <v>33</v>
      </c>
    </row>
    <row r="36" spans="2:14" ht="38.25" customHeight="1" x14ac:dyDescent="0.2">
      <c r="B36" s="71" t="s">
        <v>1275</v>
      </c>
      <c r="C36" s="69" t="s">
        <v>1305</v>
      </c>
      <c r="F36" s="73">
        <v>14000000000</v>
      </c>
      <c r="G36" s="58">
        <v>14000000000</v>
      </c>
      <c r="H36" s="59" t="s">
        <v>1309</v>
      </c>
      <c r="I36" s="60" t="s">
        <v>1307</v>
      </c>
      <c r="J36" s="105" t="s">
        <v>1775</v>
      </c>
      <c r="K36" s="74" t="s">
        <v>305</v>
      </c>
      <c r="L36" s="57" t="s">
        <v>1208</v>
      </c>
      <c r="M36" s="119" t="s">
        <v>297</v>
      </c>
      <c r="N36" s="62">
        <v>34</v>
      </c>
    </row>
    <row r="37" spans="2:14" ht="31.5" customHeight="1" x14ac:dyDescent="0.2">
      <c r="B37" s="71" t="s">
        <v>1275</v>
      </c>
      <c r="C37" s="69" t="s">
        <v>1310</v>
      </c>
      <c r="F37" s="73">
        <v>59600000000</v>
      </c>
      <c r="G37" s="58">
        <v>59600000000</v>
      </c>
      <c r="H37" s="59" t="s">
        <v>1311</v>
      </c>
      <c r="I37" s="60" t="s">
        <v>1312</v>
      </c>
      <c r="J37" s="110" t="s">
        <v>1776</v>
      </c>
      <c r="K37" s="74" t="s">
        <v>218</v>
      </c>
      <c r="L37" s="57" t="s">
        <v>1208</v>
      </c>
      <c r="M37" s="119" t="s">
        <v>300</v>
      </c>
      <c r="N37" s="62">
        <v>35</v>
      </c>
    </row>
    <row r="38" spans="2:14" ht="23.25" customHeight="1" x14ac:dyDescent="0.2">
      <c r="B38" s="71" t="s">
        <v>1242</v>
      </c>
      <c r="C38" s="69" t="s">
        <v>1313</v>
      </c>
      <c r="F38" s="73">
        <v>119496490000</v>
      </c>
      <c r="G38" s="58">
        <v>119496490000</v>
      </c>
      <c r="H38" s="59" t="s">
        <v>1314</v>
      </c>
      <c r="I38" s="60" t="s">
        <v>1315</v>
      </c>
      <c r="J38" s="110" t="s">
        <v>1777</v>
      </c>
      <c r="K38" s="74" t="s">
        <v>128</v>
      </c>
      <c r="L38" s="57" t="s">
        <v>1208</v>
      </c>
      <c r="M38" s="119" t="s">
        <v>310</v>
      </c>
      <c r="N38" s="62">
        <v>36</v>
      </c>
    </row>
    <row r="39" spans="2:14" x14ac:dyDescent="0.2">
      <c r="B39" s="71" t="s">
        <v>1316</v>
      </c>
      <c r="C39" s="69" t="s">
        <v>1317</v>
      </c>
      <c r="F39" s="73">
        <v>88959000000</v>
      </c>
      <c r="G39" s="58">
        <v>88959000000</v>
      </c>
      <c r="H39" s="59" t="s">
        <v>1318</v>
      </c>
      <c r="I39" s="60" t="s">
        <v>1319</v>
      </c>
      <c r="J39" s="110" t="s">
        <v>1778</v>
      </c>
      <c r="K39" s="74" t="s">
        <v>293</v>
      </c>
      <c r="L39" s="57" t="s">
        <v>1208</v>
      </c>
      <c r="M39" s="119" t="s">
        <v>337</v>
      </c>
      <c r="N39" s="62">
        <v>37</v>
      </c>
    </row>
    <row r="40" spans="2:14" ht="23.25" customHeight="1" x14ac:dyDescent="0.2">
      <c r="B40" s="71" t="s">
        <v>1320</v>
      </c>
      <c r="C40" s="69" t="s">
        <v>1313</v>
      </c>
      <c r="F40" s="58">
        <v>86909200000</v>
      </c>
      <c r="G40" s="58">
        <v>86909200000</v>
      </c>
      <c r="H40" s="59" t="s">
        <v>1321</v>
      </c>
      <c r="I40" s="60" t="s">
        <v>1322</v>
      </c>
      <c r="J40" s="105" t="s">
        <v>1775</v>
      </c>
      <c r="K40" s="74" t="s">
        <v>305</v>
      </c>
      <c r="L40" s="57" t="s">
        <v>1323</v>
      </c>
      <c r="M40" s="119" t="s">
        <v>340</v>
      </c>
      <c r="N40" s="62">
        <v>38</v>
      </c>
    </row>
    <row r="41" spans="2:14" x14ac:dyDescent="0.2">
      <c r="F41" s="73"/>
      <c r="G41" s="58" t="s">
        <v>1324</v>
      </c>
      <c r="H41" s="59" t="s">
        <v>1325</v>
      </c>
      <c r="I41" s="60" t="s">
        <v>1326</v>
      </c>
      <c r="J41" s="110" t="s">
        <v>1779</v>
      </c>
      <c r="K41" s="74" t="s">
        <v>317</v>
      </c>
      <c r="L41" s="57" t="s">
        <v>1208</v>
      </c>
      <c r="M41" s="120" t="s">
        <v>341</v>
      </c>
      <c r="N41" s="62">
        <v>39</v>
      </c>
    </row>
    <row r="42" spans="2:14" x14ac:dyDescent="0.2">
      <c r="B42" s="71" t="s">
        <v>1327</v>
      </c>
      <c r="C42" s="69" t="s">
        <v>1328</v>
      </c>
      <c r="F42" s="58">
        <v>66870000000</v>
      </c>
      <c r="G42" s="58">
        <v>66870000000</v>
      </c>
      <c r="H42" s="59" t="s">
        <v>1329</v>
      </c>
      <c r="I42" s="60" t="s">
        <v>1330</v>
      </c>
      <c r="J42" s="110" t="s">
        <v>1780</v>
      </c>
      <c r="K42" s="74" t="s">
        <v>1862</v>
      </c>
      <c r="L42" s="57" t="s">
        <v>1208</v>
      </c>
      <c r="M42" s="119" t="s">
        <v>345</v>
      </c>
      <c r="N42" s="62">
        <v>40</v>
      </c>
    </row>
    <row r="43" spans="2:14" ht="20.25" x14ac:dyDescent="0.2">
      <c r="B43" s="71" t="s">
        <v>1331</v>
      </c>
      <c r="C43" s="73" t="s">
        <v>1332</v>
      </c>
      <c r="F43" s="76">
        <v>103891930484</v>
      </c>
      <c r="G43" s="76">
        <v>103891930484</v>
      </c>
      <c r="H43" s="59" t="s">
        <v>1333</v>
      </c>
      <c r="I43" s="60" t="s">
        <v>1334</v>
      </c>
      <c r="J43" s="110" t="s">
        <v>1781</v>
      </c>
      <c r="K43" s="74" t="s">
        <v>335</v>
      </c>
      <c r="L43" s="57" t="s">
        <v>1208</v>
      </c>
      <c r="M43" s="119" t="s">
        <v>347</v>
      </c>
      <c r="N43" s="62">
        <v>41</v>
      </c>
    </row>
    <row r="44" spans="2:14" x14ac:dyDescent="0.2">
      <c r="B44" s="71" t="s">
        <v>1275</v>
      </c>
      <c r="C44" s="69" t="s">
        <v>1281</v>
      </c>
      <c r="F44" s="58">
        <v>28590000000</v>
      </c>
      <c r="G44" s="58">
        <v>28590000000</v>
      </c>
      <c r="H44" s="59" t="s">
        <v>1335</v>
      </c>
      <c r="I44" s="60" t="s">
        <v>1336</v>
      </c>
      <c r="J44" s="110" t="s">
        <v>1782</v>
      </c>
      <c r="K44" s="74" t="s">
        <v>351</v>
      </c>
      <c r="L44" s="57" t="s">
        <v>1208</v>
      </c>
      <c r="M44" s="119" t="s">
        <v>348</v>
      </c>
      <c r="N44" s="62">
        <v>42</v>
      </c>
    </row>
    <row r="45" spans="2:14" x14ac:dyDescent="0.2">
      <c r="F45" s="73">
        <f>G45*5/100</f>
        <v>6875000000</v>
      </c>
      <c r="G45" s="58">
        <v>137500000000</v>
      </c>
      <c r="H45" s="59" t="s">
        <v>1337</v>
      </c>
      <c r="I45" s="60" t="s">
        <v>1338</v>
      </c>
      <c r="J45" s="110" t="s">
        <v>1783</v>
      </c>
      <c r="K45" s="74" t="s">
        <v>334</v>
      </c>
      <c r="L45" s="57" t="s">
        <v>1339</v>
      </c>
      <c r="M45" s="120" t="s">
        <v>349</v>
      </c>
      <c r="N45" s="62">
        <v>43</v>
      </c>
    </row>
    <row r="46" spans="2:14" ht="26.25" customHeight="1" x14ac:dyDescent="0.2">
      <c r="B46" s="71" t="s">
        <v>1275</v>
      </c>
      <c r="C46" s="69" t="s">
        <v>1332</v>
      </c>
      <c r="F46" s="58">
        <v>50900000000</v>
      </c>
      <c r="G46" s="58">
        <v>50900000000</v>
      </c>
      <c r="H46" s="59" t="s">
        <v>1340</v>
      </c>
      <c r="I46" s="60" t="s">
        <v>1326</v>
      </c>
      <c r="J46" s="105" t="s">
        <v>1784</v>
      </c>
      <c r="K46" s="74" t="s">
        <v>342</v>
      </c>
      <c r="L46" s="57" t="s">
        <v>1208</v>
      </c>
      <c r="M46" s="119" t="s">
        <v>350</v>
      </c>
      <c r="N46" s="62">
        <v>44</v>
      </c>
    </row>
    <row r="47" spans="2:14" ht="18" x14ac:dyDescent="0.45">
      <c r="B47" s="71" t="s">
        <v>1275</v>
      </c>
      <c r="C47" s="69" t="s">
        <v>1332</v>
      </c>
      <c r="F47" s="77">
        <v>34955000000</v>
      </c>
      <c r="G47" s="77">
        <v>34955000000</v>
      </c>
      <c r="H47" s="59" t="s">
        <v>1341</v>
      </c>
      <c r="I47" s="60" t="s">
        <v>1342</v>
      </c>
      <c r="J47" s="110" t="s">
        <v>1785</v>
      </c>
      <c r="K47" s="74" t="s">
        <v>345</v>
      </c>
      <c r="L47" s="57" t="s">
        <v>1208</v>
      </c>
      <c r="M47" s="119" t="s">
        <v>351</v>
      </c>
      <c r="N47" s="62">
        <v>45</v>
      </c>
    </row>
    <row r="48" spans="2:14" x14ac:dyDescent="0.2">
      <c r="B48" s="71" t="s">
        <v>1275</v>
      </c>
      <c r="C48" s="69" t="s">
        <v>1332</v>
      </c>
      <c r="F48" s="58">
        <v>29900000000</v>
      </c>
      <c r="G48" s="58">
        <v>29900000000</v>
      </c>
      <c r="H48" s="59" t="s">
        <v>1343</v>
      </c>
      <c r="I48" s="60" t="s">
        <v>1344</v>
      </c>
      <c r="J48" s="110" t="s">
        <v>1786</v>
      </c>
      <c r="K48" s="74" t="s">
        <v>349</v>
      </c>
      <c r="L48" s="57" t="s">
        <v>1208</v>
      </c>
      <c r="M48" s="119" t="s">
        <v>353</v>
      </c>
      <c r="N48" s="62">
        <v>46</v>
      </c>
    </row>
    <row r="49" spans="2:14" x14ac:dyDescent="0.2">
      <c r="B49" s="71" t="s">
        <v>1275</v>
      </c>
      <c r="C49" s="69" t="s">
        <v>1332</v>
      </c>
      <c r="F49" s="58">
        <v>37000000000</v>
      </c>
      <c r="G49" s="58">
        <v>37000000000</v>
      </c>
      <c r="H49" s="59" t="s">
        <v>1345</v>
      </c>
      <c r="I49" s="60" t="s">
        <v>1346</v>
      </c>
      <c r="J49" s="110" t="s">
        <v>1787</v>
      </c>
      <c r="K49" s="74" t="s">
        <v>346</v>
      </c>
      <c r="L49" s="57" t="s">
        <v>1208</v>
      </c>
      <c r="M49" s="119" t="s">
        <v>1347</v>
      </c>
      <c r="N49" s="62">
        <v>47</v>
      </c>
    </row>
    <row r="50" spans="2:14" ht="33.75" customHeight="1" x14ac:dyDescent="0.2">
      <c r="B50" s="71" t="s">
        <v>1327</v>
      </c>
      <c r="C50" s="69" t="s">
        <v>1348</v>
      </c>
      <c r="F50" s="58">
        <v>53700000000</v>
      </c>
      <c r="G50" s="58">
        <v>53700000000</v>
      </c>
      <c r="H50" s="59" t="s">
        <v>1349</v>
      </c>
      <c r="I50" s="60" t="s">
        <v>1350</v>
      </c>
      <c r="J50" s="105" t="s">
        <v>1788</v>
      </c>
      <c r="K50" s="74" t="s">
        <v>358</v>
      </c>
      <c r="L50" s="57" t="s">
        <v>1208</v>
      </c>
      <c r="M50" s="119" t="s">
        <v>357</v>
      </c>
      <c r="N50" s="62">
        <v>48</v>
      </c>
    </row>
    <row r="51" spans="2:14" ht="41.25" customHeight="1" x14ac:dyDescent="0.2">
      <c r="B51" s="71" t="s">
        <v>1242</v>
      </c>
      <c r="C51" s="69" t="s">
        <v>1348</v>
      </c>
      <c r="F51" s="58">
        <v>35600000000</v>
      </c>
      <c r="G51" s="58">
        <v>35600000000</v>
      </c>
      <c r="H51" s="59" t="s">
        <v>1351</v>
      </c>
      <c r="I51" s="60" t="s">
        <v>1350</v>
      </c>
      <c r="J51" s="110" t="s">
        <v>1789</v>
      </c>
      <c r="K51" s="74" t="s">
        <v>359</v>
      </c>
      <c r="L51" s="57" t="s">
        <v>1208</v>
      </c>
      <c r="M51" s="119" t="s">
        <v>358</v>
      </c>
      <c r="N51" s="62">
        <v>49</v>
      </c>
    </row>
    <row r="52" spans="2:14" ht="39" customHeight="1" x14ac:dyDescent="0.2">
      <c r="B52" s="71" t="s">
        <v>1275</v>
      </c>
      <c r="C52" s="69" t="s">
        <v>1352</v>
      </c>
      <c r="F52" s="58">
        <v>54000000000</v>
      </c>
      <c r="G52" s="58">
        <v>54000000000</v>
      </c>
      <c r="H52" s="59" t="s">
        <v>1353</v>
      </c>
      <c r="I52" s="60" t="s">
        <v>1354</v>
      </c>
      <c r="J52" s="110" t="s">
        <v>1790</v>
      </c>
      <c r="K52" s="74" t="s">
        <v>343</v>
      </c>
      <c r="L52" s="57" t="s">
        <v>1208</v>
      </c>
      <c r="M52" s="119" t="s">
        <v>359</v>
      </c>
      <c r="N52" s="62">
        <v>50</v>
      </c>
    </row>
    <row r="53" spans="2:14" x14ac:dyDescent="0.2">
      <c r="B53" s="71" t="s">
        <v>1275</v>
      </c>
      <c r="C53" s="69" t="s">
        <v>1352</v>
      </c>
      <c r="F53" s="58">
        <v>53000000000</v>
      </c>
      <c r="G53" s="58">
        <v>53000000000</v>
      </c>
      <c r="H53" s="59" t="s">
        <v>1355</v>
      </c>
      <c r="I53" s="60" t="s">
        <v>1354</v>
      </c>
      <c r="J53" s="105" t="s">
        <v>1791</v>
      </c>
      <c r="K53" s="74" t="s">
        <v>344</v>
      </c>
      <c r="L53" s="57" t="s">
        <v>1208</v>
      </c>
      <c r="M53" s="119" t="s">
        <v>367</v>
      </c>
      <c r="N53" s="62">
        <v>51</v>
      </c>
    </row>
    <row r="54" spans="2:14" ht="29.25" customHeight="1" x14ac:dyDescent="0.2">
      <c r="B54" s="71" t="s">
        <v>1275</v>
      </c>
      <c r="C54" s="69" t="s">
        <v>1281</v>
      </c>
      <c r="F54" s="58">
        <v>95984840849</v>
      </c>
      <c r="G54" s="58">
        <v>76787872679</v>
      </c>
      <c r="H54" s="59" t="s">
        <v>1356</v>
      </c>
      <c r="I54" s="60" t="s">
        <v>1357</v>
      </c>
      <c r="J54" s="105" t="s">
        <v>1792</v>
      </c>
      <c r="K54" s="74" t="s">
        <v>1358</v>
      </c>
      <c r="L54" s="57" t="s">
        <v>1208</v>
      </c>
      <c r="M54" s="119" t="s">
        <v>372</v>
      </c>
      <c r="N54" s="62">
        <v>52</v>
      </c>
    </row>
    <row r="55" spans="2:14" x14ac:dyDescent="0.2">
      <c r="B55" s="71" t="s">
        <v>1275</v>
      </c>
      <c r="C55" s="69" t="s">
        <v>1281</v>
      </c>
      <c r="F55" s="58">
        <v>121250000000</v>
      </c>
      <c r="G55" s="58">
        <v>97000000000</v>
      </c>
      <c r="H55" s="59" t="s">
        <v>1359</v>
      </c>
      <c r="I55" s="60" t="s">
        <v>1338</v>
      </c>
      <c r="J55" s="110" t="s">
        <v>1793</v>
      </c>
      <c r="K55" s="74" t="s">
        <v>337</v>
      </c>
      <c r="L55" s="57" t="s">
        <v>1208</v>
      </c>
      <c r="M55" s="119" t="s">
        <v>415</v>
      </c>
      <c r="N55" s="62">
        <v>53</v>
      </c>
    </row>
    <row r="56" spans="2:14" x14ac:dyDescent="0.2">
      <c r="B56" s="71" t="s">
        <v>1275</v>
      </c>
      <c r="C56" s="69" t="s">
        <v>1352</v>
      </c>
      <c r="F56" s="58">
        <v>127258844964</v>
      </c>
      <c r="G56" s="58">
        <v>110258844965</v>
      </c>
      <c r="H56" s="59" t="s">
        <v>1360</v>
      </c>
      <c r="I56" s="60" t="s">
        <v>1361</v>
      </c>
      <c r="J56" s="110" t="s">
        <v>1794</v>
      </c>
      <c r="K56" s="74" t="s">
        <v>336</v>
      </c>
      <c r="L56" s="57" t="s">
        <v>1289</v>
      </c>
      <c r="M56" s="119" t="s">
        <v>414</v>
      </c>
      <c r="N56" s="62">
        <v>54</v>
      </c>
    </row>
    <row r="57" spans="2:14" x14ac:dyDescent="0.2">
      <c r="B57" s="71" t="s">
        <v>1275</v>
      </c>
      <c r="C57" s="69" t="s">
        <v>1281</v>
      </c>
      <c r="F57" s="58">
        <v>32200000000</v>
      </c>
      <c r="G57" s="58">
        <v>32200000000</v>
      </c>
      <c r="H57" s="59" t="s">
        <v>1362</v>
      </c>
      <c r="I57" s="60" t="s">
        <v>1363</v>
      </c>
      <c r="J57" s="110" t="s">
        <v>1795</v>
      </c>
      <c r="K57" s="74" t="s">
        <v>348</v>
      </c>
      <c r="L57" s="57" t="s">
        <v>1208</v>
      </c>
      <c r="M57" s="119" t="s">
        <v>419</v>
      </c>
      <c r="N57" s="62">
        <v>55</v>
      </c>
    </row>
    <row r="58" spans="2:14" x14ac:dyDescent="0.2">
      <c r="B58" s="71" t="s">
        <v>1364</v>
      </c>
      <c r="C58" s="69" t="s">
        <v>1365</v>
      </c>
      <c r="D58" s="78"/>
      <c r="F58" s="79">
        <v>34700000000</v>
      </c>
      <c r="G58" s="79">
        <v>34700000000</v>
      </c>
      <c r="H58" s="59" t="s">
        <v>1366</v>
      </c>
      <c r="I58" s="60" t="s">
        <v>1367</v>
      </c>
      <c r="J58" s="111" t="s">
        <v>1796</v>
      </c>
      <c r="K58" s="74" t="s">
        <v>372</v>
      </c>
      <c r="L58" s="57" t="s">
        <v>1208</v>
      </c>
      <c r="M58" s="121" t="s">
        <v>428</v>
      </c>
      <c r="N58" s="62">
        <v>56</v>
      </c>
    </row>
    <row r="59" spans="2:14" x14ac:dyDescent="0.2">
      <c r="B59" s="71" t="s">
        <v>1368</v>
      </c>
      <c r="C59" s="69" t="s">
        <v>1369</v>
      </c>
      <c r="F59" s="58">
        <v>53169358000</v>
      </c>
      <c r="G59" s="58">
        <v>53169358000</v>
      </c>
      <c r="H59" s="59" t="s">
        <v>1370</v>
      </c>
      <c r="I59" s="60" t="s">
        <v>1371</v>
      </c>
      <c r="J59" s="103" t="s">
        <v>1797</v>
      </c>
      <c r="K59" s="74" t="s">
        <v>341</v>
      </c>
      <c r="L59" s="57" t="s">
        <v>1289</v>
      </c>
      <c r="M59" s="122" t="s">
        <v>492</v>
      </c>
      <c r="N59" s="62">
        <v>57</v>
      </c>
    </row>
    <row r="60" spans="2:14" x14ac:dyDescent="0.2">
      <c r="B60" s="71" t="s">
        <v>1275</v>
      </c>
      <c r="C60" s="69" t="s">
        <v>1372</v>
      </c>
      <c r="F60" s="58">
        <v>69640429043</v>
      </c>
      <c r="G60" s="58">
        <v>69640429043</v>
      </c>
      <c r="H60" s="59" t="s">
        <v>1373</v>
      </c>
      <c r="I60" s="60" t="s">
        <v>1374</v>
      </c>
      <c r="J60" s="103" t="s">
        <v>1798</v>
      </c>
      <c r="K60" s="74" t="s">
        <v>217</v>
      </c>
      <c r="L60" s="57" t="s">
        <v>1208</v>
      </c>
      <c r="M60" s="122" t="s">
        <v>493</v>
      </c>
      <c r="N60" s="62">
        <v>58</v>
      </c>
    </row>
    <row r="61" spans="2:14" x14ac:dyDescent="0.2">
      <c r="B61" s="71" t="s">
        <v>1275</v>
      </c>
      <c r="C61" s="69" t="s">
        <v>1372</v>
      </c>
      <c r="F61" s="58">
        <v>174950000000</v>
      </c>
      <c r="G61" s="58">
        <v>174950000000</v>
      </c>
      <c r="H61" s="59" t="s">
        <v>1375</v>
      </c>
      <c r="I61" s="60" t="s">
        <v>1376</v>
      </c>
      <c r="J61" s="103" t="s">
        <v>1799</v>
      </c>
      <c r="K61" s="74" t="s">
        <v>207</v>
      </c>
      <c r="L61" s="57" t="s">
        <v>1208</v>
      </c>
      <c r="M61" s="122" t="s">
        <v>494</v>
      </c>
      <c r="N61" s="62">
        <v>59</v>
      </c>
    </row>
    <row r="62" spans="2:14" x14ac:dyDescent="0.2">
      <c r="B62" s="71" t="s">
        <v>1275</v>
      </c>
      <c r="C62" s="69" t="s">
        <v>1377</v>
      </c>
      <c r="F62" s="58">
        <v>125000000000</v>
      </c>
      <c r="G62" s="58">
        <v>125000000000</v>
      </c>
      <c r="H62" s="59" t="s">
        <v>1378</v>
      </c>
      <c r="I62" s="60" t="s">
        <v>1379</v>
      </c>
      <c r="J62" s="103" t="s">
        <v>1800</v>
      </c>
      <c r="K62" s="74" t="s">
        <v>209</v>
      </c>
      <c r="L62" s="57" t="s">
        <v>1208</v>
      </c>
      <c r="M62" s="122" t="s">
        <v>495</v>
      </c>
      <c r="N62" s="62">
        <v>60</v>
      </c>
    </row>
    <row r="63" spans="2:14" x14ac:dyDescent="0.2">
      <c r="B63" s="71" t="s">
        <v>1275</v>
      </c>
      <c r="C63" s="69" t="s">
        <v>1380</v>
      </c>
      <c r="F63" s="58">
        <v>140000000000</v>
      </c>
      <c r="G63" s="58">
        <v>140000000000</v>
      </c>
      <c r="H63" s="59" t="s">
        <v>1381</v>
      </c>
      <c r="I63" s="60" t="s">
        <v>1382</v>
      </c>
      <c r="J63" s="103" t="s">
        <v>1801</v>
      </c>
      <c r="K63" s="74" t="s">
        <v>210</v>
      </c>
      <c r="L63" s="57" t="s">
        <v>1208</v>
      </c>
      <c r="M63" s="122" t="s">
        <v>496</v>
      </c>
      <c r="N63" s="62">
        <v>61</v>
      </c>
    </row>
    <row r="64" spans="2:14" x14ac:dyDescent="0.2">
      <c r="B64" s="71" t="s">
        <v>1383</v>
      </c>
      <c r="C64" s="69" t="s">
        <v>1384</v>
      </c>
      <c r="F64" s="58">
        <v>31000000000</v>
      </c>
      <c r="G64" s="58">
        <v>31000000000</v>
      </c>
      <c r="H64" s="59" t="s">
        <v>1385</v>
      </c>
      <c r="I64" s="60" t="s">
        <v>1386</v>
      </c>
      <c r="J64" s="103" t="s">
        <v>1802</v>
      </c>
      <c r="K64" s="74" t="s">
        <v>219</v>
      </c>
      <c r="L64" s="57" t="s">
        <v>1208</v>
      </c>
      <c r="M64" s="122" t="s">
        <v>501</v>
      </c>
      <c r="N64" s="62">
        <v>62</v>
      </c>
    </row>
    <row r="65" spans="2:14" x14ac:dyDescent="0.2">
      <c r="B65" s="71" t="s">
        <v>1275</v>
      </c>
      <c r="C65" s="69" t="s">
        <v>1372</v>
      </c>
      <c r="F65" s="58">
        <v>157400000000</v>
      </c>
      <c r="G65" s="58">
        <v>157400000000</v>
      </c>
      <c r="H65" s="59" t="s">
        <v>1387</v>
      </c>
      <c r="I65" s="60" t="s">
        <v>1388</v>
      </c>
      <c r="J65" s="103" t="s">
        <v>1803</v>
      </c>
      <c r="K65" s="74" t="s">
        <v>204</v>
      </c>
      <c r="L65" s="57" t="s">
        <v>1208</v>
      </c>
      <c r="M65" s="122" t="s">
        <v>508</v>
      </c>
      <c r="N65" s="62">
        <v>63</v>
      </c>
    </row>
    <row r="66" spans="2:14" x14ac:dyDescent="0.2">
      <c r="B66" s="71" t="s">
        <v>1383</v>
      </c>
      <c r="C66" s="69" t="s">
        <v>1389</v>
      </c>
      <c r="F66" s="58">
        <v>116000000000</v>
      </c>
      <c r="G66" s="58">
        <v>116000000000</v>
      </c>
      <c r="H66" s="59" t="s">
        <v>1390</v>
      </c>
      <c r="I66" s="60" t="s">
        <v>1391</v>
      </c>
      <c r="J66" s="103" t="s">
        <v>1804</v>
      </c>
      <c r="K66" s="74" t="s">
        <v>212</v>
      </c>
      <c r="L66" s="57" t="s">
        <v>1289</v>
      </c>
      <c r="M66" s="122" t="s">
        <v>510</v>
      </c>
      <c r="N66" s="62">
        <v>64</v>
      </c>
    </row>
    <row r="67" spans="2:14" x14ac:dyDescent="0.2">
      <c r="B67" s="71" t="s">
        <v>1275</v>
      </c>
      <c r="C67" s="69" t="s">
        <v>1372</v>
      </c>
      <c r="F67" s="58">
        <v>132990000000</v>
      </c>
      <c r="G67" s="58">
        <v>132990000000</v>
      </c>
      <c r="H67" s="59" t="s">
        <v>1392</v>
      </c>
      <c r="I67" s="60" t="s">
        <v>1393</v>
      </c>
      <c r="J67" s="103" t="s">
        <v>1805</v>
      </c>
      <c r="K67" s="74" t="s">
        <v>213</v>
      </c>
      <c r="L67" s="57" t="s">
        <v>1208</v>
      </c>
      <c r="M67" s="122" t="s">
        <v>513</v>
      </c>
      <c r="N67" s="62">
        <v>65</v>
      </c>
    </row>
    <row r="68" spans="2:14" x14ac:dyDescent="0.2">
      <c r="B68" s="71" t="s">
        <v>1394</v>
      </c>
      <c r="C68" s="69" t="s">
        <v>1395</v>
      </c>
      <c r="F68" s="58">
        <v>80001960269</v>
      </c>
      <c r="G68" s="58">
        <v>80001960269</v>
      </c>
      <c r="H68" s="59" t="s">
        <v>1396</v>
      </c>
      <c r="I68" s="60" t="s">
        <v>1397</v>
      </c>
      <c r="J68" s="103" t="s">
        <v>1806</v>
      </c>
      <c r="K68" s="74" t="s">
        <v>214</v>
      </c>
      <c r="L68" s="57" t="s">
        <v>1208</v>
      </c>
      <c r="M68" s="122" t="s">
        <v>514</v>
      </c>
      <c r="N68" s="62">
        <v>66</v>
      </c>
    </row>
    <row r="69" spans="2:14" x14ac:dyDescent="0.2">
      <c r="B69" s="71" t="s">
        <v>1280</v>
      </c>
      <c r="C69" s="69" t="s">
        <v>1398</v>
      </c>
      <c r="F69" s="58">
        <v>66600000000</v>
      </c>
      <c r="G69" s="58">
        <v>66600000000</v>
      </c>
      <c r="H69" s="59" t="s">
        <v>1399</v>
      </c>
      <c r="I69" s="60" t="s">
        <v>1400</v>
      </c>
      <c r="J69" s="103" t="s">
        <v>1807</v>
      </c>
      <c r="K69" s="74" t="s">
        <v>367</v>
      </c>
      <c r="L69" s="57" t="s">
        <v>1208</v>
      </c>
      <c r="M69" s="122" t="s">
        <v>515</v>
      </c>
      <c r="N69" s="62">
        <v>67</v>
      </c>
    </row>
    <row r="70" spans="2:14" x14ac:dyDescent="0.2">
      <c r="B70" s="71" t="s">
        <v>1401</v>
      </c>
      <c r="C70" s="69" t="s">
        <v>1271</v>
      </c>
      <c r="F70" s="58">
        <v>70200000000</v>
      </c>
      <c r="G70" s="58">
        <v>70200000000</v>
      </c>
      <c r="H70" s="59" t="s">
        <v>1402</v>
      </c>
      <c r="I70" s="60" t="s">
        <v>1403</v>
      </c>
      <c r="J70" s="103" t="s">
        <v>1808</v>
      </c>
      <c r="K70" s="74" t="s">
        <v>242</v>
      </c>
      <c r="L70" s="57" t="s">
        <v>1208</v>
      </c>
      <c r="M70" s="122" t="s">
        <v>558</v>
      </c>
      <c r="N70" s="62">
        <v>68</v>
      </c>
    </row>
    <row r="71" spans="2:14" x14ac:dyDescent="0.2">
      <c r="B71" s="71" t="s">
        <v>1404</v>
      </c>
      <c r="C71" s="69" t="s">
        <v>1271</v>
      </c>
      <c r="F71" s="58">
        <v>70200000000</v>
      </c>
      <c r="G71" s="58">
        <v>70200000000</v>
      </c>
      <c r="H71" s="59" t="s">
        <v>1405</v>
      </c>
      <c r="I71" s="60" t="s">
        <v>1403</v>
      </c>
      <c r="J71" s="103" t="s">
        <v>1809</v>
      </c>
      <c r="K71" s="74" t="s">
        <v>245</v>
      </c>
      <c r="L71" s="57" t="s">
        <v>1208</v>
      </c>
      <c r="M71" s="122" t="s">
        <v>559</v>
      </c>
      <c r="N71" s="62">
        <v>69</v>
      </c>
    </row>
    <row r="72" spans="2:14" x14ac:dyDescent="0.2">
      <c r="B72" s="71" t="s">
        <v>1275</v>
      </c>
      <c r="C72" s="69" t="s">
        <v>1406</v>
      </c>
      <c r="F72" s="58">
        <v>116000000000</v>
      </c>
      <c r="G72" s="58">
        <v>116000000000</v>
      </c>
      <c r="H72" s="59" t="s">
        <v>1407</v>
      </c>
      <c r="I72" s="60" t="s">
        <v>1408</v>
      </c>
      <c r="J72" s="103" t="s">
        <v>1810</v>
      </c>
      <c r="K72" s="74" t="s">
        <v>428</v>
      </c>
      <c r="L72" s="57" t="s">
        <v>1208</v>
      </c>
      <c r="M72" s="122" t="s">
        <v>560</v>
      </c>
      <c r="N72" s="62">
        <v>70</v>
      </c>
    </row>
    <row r="73" spans="2:14" x14ac:dyDescent="0.2">
      <c r="B73" s="71" t="s">
        <v>1409</v>
      </c>
      <c r="C73" s="69" t="s">
        <v>1410</v>
      </c>
      <c r="F73" s="58">
        <v>21000000000</v>
      </c>
      <c r="G73" s="58">
        <v>21000000000</v>
      </c>
      <c r="H73" s="59" t="s">
        <v>1411</v>
      </c>
      <c r="I73" s="60" t="s">
        <v>1412</v>
      </c>
      <c r="J73" s="112" t="s">
        <v>1811</v>
      </c>
      <c r="K73" s="74" t="s">
        <v>295</v>
      </c>
      <c r="L73" s="57" t="s">
        <v>1208</v>
      </c>
      <c r="M73" s="123" t="s">
        <v>582</v>
      </c>
      <c r="N73" s="62">
        <v>71</v>
      </c>
    </row>
    <row r="74" spans="2:14" x14ac:dyDescent="0.2">
      <c r="B74" s="71" t="s">
        <v>1413</v>
      </c>
      <c r="C74" s="69" t="s">
        <v>1410</v>
      </c>
      <c r="F74" s="80">
        <v>384750000000</v>
      </c>
      <c r="G74" s="58">
        <v>307800000000</v>
      </c>
      <c r="H74" s="59" t="s">
        <v>1414</v>
      </c>
      <c r="I74" s="60" t="s">
        <v>1361</v>
      </c>
      <c r="J74" s="112" t="s">
        <v>1812</v>
      </c>
      <c r="K74" s="74" t="s">
        <v>499</v>
      </c>
      <c r="L74" s="57" t="s">
        <v>1208</v>
      </c>
      <c r="M74" s="122" t="s">
        <v>631</v>
      </c>
      <c r="N74" s="62">
        <v>72</v>
      </c>
    </row>
    <row r="75" spans="2:14" x14ac:dyDescent="0.2">
      <c r="B75" s="71" t="s">
        <v>1415</v>
      </c>
      <c r="C75" s="69" t="s">
        <v>1416</v>
      </c>
      <c r="F75" s="58">
        <v>56930000000</v>
      </c>
      <c r="G75" s="58">
        <v>56930000000</v>
      </c>
      <c r="H75" s="59" t="s">
        <v>1417</v>
      </c>
      <c r="I75" s="60" t="s">
        <v>1361</v>
      </c>
      <c r="J75" s="103" t="s">
        <v>1813</v>
      </c>
      <c r="K75" s="74" t="s">
        <v>1418</v>
      </c>
      <c r="L75" s="57" t="s">
        <v>1208</v>
      </c>
      <c r="M75" s="122" t="s">
        <v>670</v>
      </c>
      <c r="N75" s="62">
        <v>73</v>
      </c>
    </row>
    <row r="76" spans="2:14" ht="18" x14ac:dyDescent="0.45">
      <c r="B76" s="71" t="s">
        <v>1235</v>
      </c>
      <c r="C76" s="69" t="s">
        <v>1415</v>
      </c>
      <c r="F76" s="81">
        <v>285142800000</v>
      </c>
      <c r="G76" s="58">
        <v>285142800000</v>
      </c>
      <c r="H76" s="59" t="s">
        <v>1419</v>
      </c>
      <c r="I76" s="60" t="s">
        <v>1420</v>
      </c>
      <c r="J76" s="103" t="s">
        <v>1814</v>
      </c>
      <c r="K76" s="74" t="s">
        <v>1421</v>
      </c>
      <c r="L76" s="57" t="s">
        <v>1208</v>
      </c>
      <c r="M76" s="122" t="s">
        <v>1422</v>
      </c>
      <c r="N76" s="62">
        <v>75</v>
      </c>
    </row>
    <row r="77" spans="2:14" x14ac:dyDescent="0.2">
      <c r="B77" s="71" t="s">
        <v>1423</v>
      </c>
      <c r="C77" s="69" t="s">
        <v>1231</v>
      </c>
      <c r="F77" s="58">
        <v>89900000000</v>
      </c>
      <c r="G77" s="58">
        <v>89900000000</v>
      </c>
      <c r="H77" s="59" t="s">
        <v>1424</v>
      </c>
      <c r="I77" s="60" t="s">
        <v>1425</v>
      </c>
      <c r="J77" s="103" t="s">
        <v>1815</v>
      </c>
      <c r="K77" s="74" t="s">
        <v>1426</v>
      </c>
      <c r="L77" s="57" t="s">
        <v>1208</v>
      </c>
      <c r="M77" s="122" t="s">
        <v>1427</v>
      </c>
      <c r="N77" s="62">
        <v>76</v>
      </c>
    </row>
    <row r="78" spans="2:14" x14ac:dyDescent="0.2">
      <c r="B78" s="71" t="s">
        <v>1368</v>
      </c>
      <c r="C78" s="69" t="s">
        <v>1280</v>
      </c>
      <c r="F78" s="58">
        <v>117735996232</v>
      </c>
      <c r="G78" s="58">
        <v>117735996232</v>
      </c>
      <c r="H78" s="59" t="s">
        <v>1428</v>
      </c>
      <c r="I78" s="60" t="s">
        <v>1429</v>
      </c>
      <c r="J78" s="103" t="s">
        <v>1816</v>
      </c>
      <c r="K78" s="74" t="s">
        <v>1863</v>
      </c>
      <c r="L78" s="57" t="s">
        <v>1208</v>
      </c>
      <c r="M78" s="122" t="s">
        <v>1430</v>
      </c>
      <c r="N78" s="62">
        <v>77</v>
      </c>
    </row>
    <row r="79" spans="2:14" x14ac:dyDescent="0.2">
      <c r="B79" s="71" t="s">
        <v>1431</v>
      </c>
      <c r="C79" s="69" t="s">
        <v>1280</v>
      </c>
      <c r="F79" s="58">
        <v>300307936967</v>
      </c>
      <c r="G79" s="58">
        <v>300307936967</v>
      </c>
      <c r="H79" s="59" t="s">
        <v>1432</v>
      </c>
      <c r="I79" s="60" t="s">
        <v>1433</v>
      </c>
      <c r="J79" s="103" t="s">
        <v>1817</v>
      </c>
      <c r="K79" s="74" t="s">
        <v>1434</v>
      </c>
      <c r="L79" s="57" t="s">
        <v>1208</v>
      </c>
      <c r="M79" s="122" t="s">
        <v>1435</v>
      </c>
      <c r="N79" s="62">
        <v>78</v>
      </c>
    </row>
    <row r="80" spans="2:14" x14ac:dyDescent="0.2">
      <c r="B80" s="71" t="s">
        <v>1263</v>
      </c>
      <c r="C80" s="69" t="s">
        <v>1271</v>
      </c>
      <c r="F80" s="58">
        <v>36045332165</v>
      </c>
      <c r="G80" s="58">
        <v>36045332165</v>
      </c>
      <c r="H80" s="59" t="s">
        <v>1436</v>
      </c>
      <c r="I80" s="60" t="s">
        <v>1207</v>
      </c>
      <c r="J80" s="103" t="s">
        <v>1818</v>
      </c>
      <c r="K80" s="74" t="s">
        <v>1437</v>
      </c>
      <c r="L80" s="57" t="s">
        <v>1208</v>
      </c>
      <c r="M80" s="122" t="s">
        <v>1438</v>
      </c>
      <c r="N80" s="62">
        <v>79</v>
      </c>
    </row>
    <row r="81" spans="2:14" x14ac:dyDescent="0.2">
      <c r="F81" s="58" t="s">
        <v>1872</v>
      </c>
      <c r="G81" s="58">
        <v>42249535000</v>
      </c>
      <c r="H81" s="59" t="s">
        <v>1439</v>
      </c>
      <c r="I81" s="60" t="s">
        <v>1207</v>
      </c>
      <c r="J81" s="103" t="s">
        <v>1819</v>
      </c>
      <c r="K81" s="74" t="s">
        <v>1440</v>
      </c>
      <c r="L81" s="57" t="s">
        <v>1208</v>
      </c>
      <c r="M81" s="122" t="s">
        <v>1441</v>
      </c>
      <c r="N81" s="62">
        <v>80</v>
      </c>
    </row>
    <row r="82" spans="2:14" x14ac:dyDescent="0.2">
      <c r="F82" s="58" t="s">
        <v>1872</v>
      </c>
      <c r="G82" s="58">
        <v>780000000000</v>
      </c>
      <c r="H82" s="59" t="s">
        <v>1442</v>
      </c>
      <c r="I82" s="60" t="s">
        <v>1207</v>
      </c>
      <c r="J82" s="103" t="s">
        <v>1820</v>
      </c>
      <c r="K82" s="74" t="s">
        <v>1443</v>
      </c>
      <c r="L82" s="57" t="s">
        <v>1208</v>
      </c>
      <c r="M82" s="122" t="s">
        <v>1444</v>
      </c>
      <c r="N82" s="62">
        <v>81</v>
      </c>
    </row>
    <row r="83" spans="2:14" ht="27.75" customHeight="1" x14ac:dyDescent="0.2">
      <c r="F83" s="58" t="s">
        <v>1872</v>
      </c>
      <c r="G83" s="58">
        <v>208282000000</v>
      </c>
      <c r="H83" s="59" t="s">
        <v>1445</v>
      </c>
      <c r="I83" s="60" t="s">
        <v>1446</v>
      </c>
      <c r="J83" s="105" t="s">
        <v>1822</v>
      </c>
      <c r="K83" s="74" t="s">
        <v>1447</v>
      </c>
      <c r="L83" s="57" t="s">
        <v>1208</v>
      </c>
      <c r="M83" s="122" t="s">
        <v>1448</v>
      </c>
      <c r="N83" s="62">
        <v>82</v>
      </c>
    </row>
    <row r="84" spans="2:14" x14ac:dyDescent="0.2">
      <c r="F84" s="58" t="s">
        <v>1872</v>
      </c>
      <c r="G84" s="58">
        <v>321249000000</v>
      </c>
      <c r="H84" s="59" t="s">
        <v>1449</v>
      </c>
      <c r="I84" s="60" t="s">
        <v>983</v>
      </c>
      <c r="J84" s="103" t="s">
        <v>1823</v>
      </c>
      <c r="K84" s="74" t="s">
        <v>1450</v>
      </c>
      <c r="L84" s="57" t="s">
        <v>1208</v>
      </c>
      <c r="M84" s="122" t="s">
        <v>1451</v>
      </c>
      <c r="N84" s="62">
        <v>83</v>
      </c>
    </row>
    <row r="85" spans="2:14" ht="18" x14ac:dyDescent="0.45">
      <c r="B85" s="71" t="s">
        <v>1275</v>
      </c>
      <c r="C85" s="69" t="s">
        <v>1452</v>
      </c>
      <c r="F85" s="77">
        <v>87167232502</v>
      </c>
      <c r="G85" s="58">
        <v>87167232502</v>
      </c>
      <c r="H85" s="59" t="s">
        <v>1453</v>
      </c>
      <c r="I85" s="60" t="s">
        <v>1454</v>
      </c>
      <c r="J85" s="103" t="s">
        <v>1824</v>
      </c>
      <c r="K85" s="74" t="s">
        <v>1455</v>
      </c>
      <c r="L85" s="57" t="s">
        <v>1208</v>
      </c>
      <c r="M85" s="122" t="s">
        <v>1456</v>
      </c>
      <c r="N85" s="62">
        <v>85</v>
      </c>
    </row>
    <row r="86" spans="2:14" ht="18" x14ac:dyDescent="0.45">
      <c r="B86" s="71" t="s">
        <v>1368</v>
      </c>
      <c r="C86" s="69" t="s">
        <v>1457</v>
      </c>
      <c r="F86" s="77">
        <v>88500000000</v>
      </c>
      <c r="G86" s="58">
        <v>88500000000</v>
      </c>
      <c r="H86" s="59" t="s">
        <v>1458</v>
      </c>
      <c r="I86" s="60" t="s">
        <v>1459</v>
      </c>
      <c r="J86" s="103" t="s">
        <v>1821</v>
      </c>
      <c r="K86" s="74" t="s">
        <v>1460</v>
      </c>
      <c r="L86" s="57" t="s">
        <v>1208</v>
      </c>
      <c r="M86" s="122" t="s">
        <v>1461</v>
      </c>
      <c r="N86" s="62">
        <v>86</v>
      </c>
    </row>
    <row r="87" spans="2:14" ht="18" x14ac:dyDescent="0.45">
      <c r="B87" s="71" t="s">
        <v>1275</v>
      </c>
      <c r="C87" s="69" t="s">
        <v>1462</v>
      </c>
      <c r="F87" s="77">
        <v>101338877723</v>
      </c>
      <c r="G87" s="58">
        <v>101338877723</v>
      </c>
      <c r="H87" s="59" t="s">
        <v>1463</v>
      </c>
      <c r="I87" s="60" t="s">
        <v>1342</v>
      </c>
      <c r="J87" s="105" t="s">
        <v>1826</v>
      </c>
      <c r="K87" s="74" t="s">
        <v>1464</v>
      </c>
      <c r="L87" s="57" t="s">
        <v>1208</v>
      </c>
      <c r="M87" s="123" t="s">
        <v>1465</v>
      </c>
      <c r="N87" s="62">
        <v>87</v>
      </c>
    </row>
    <row r="88" spans="2:14" x14ac:dyDescent="0.2">
      <c r="F88" s="58" t="s">
        <v>1872</v>
      </c>
      <c r="G88" s="58">
        <v>111150000000</v>
      </c>
      <c r="H88" s="59" t="s">
        <v>1466</v>
      </c>
      <c r="I88" s="60" t="s">
        <v>1467</v>
      </c>
      <c r="J88" s="103" t="s">
        <v>1827</v>
      </c>
      <c r="K88" s="74" t="s">
        <v>1468</v>
      </c>
      <c r="L88" s="57" t="s">
        <v>1208</v>
      </c>
      <c r="M88" s="123" t="s">
        <v>1469</v>
      </c>
      <c r="N88" s="62">
        <v>88</v>
      </c>
    </row>
    <row r="89" spans="2:14" x14ac:dyDescent="0.2">
      <c r="F89" s="58" t="s">
        <v>1872</v>
      </c>
      <c r="G89" s="58">
        <v>52140000000</v>
      </c>
      <c r="H89" s="59" t="s">
        <v>1470</v>
      </c>
      <c r="I89" s="60" t="s">
        <v>1467</v>
      </c>
      <c r="J89" s="103" t="s">
        <v>1828</v>
      </c>
      <c r="K89" s="74" t="s">
        <v>1471</v>
      </c>
      <c r="L89" s="57" t="s">
        <v>1208</v>
      </c>
      <c r="M89" s="123" t="s">
        <v>1472</v>
      </c>
      <c r="N89" s="62">
        <v>89</v>
      </c>
    </row>
    <row r="90" spans="2:14" x14ac:dyDescent="0.2">
      <c r="F90" s="58" t="s">
        <v>1872</v>
      </c>
      <c r="G90" s="58">
        <v>262910000000</v>
      </c>
      <c r="H90" s="59" t="s">
        <v>1473</v>
      </c>
      <c r="I90" s="60" t="s">
        <v>1467</v>
      </c>
      <c r="J90" s="103" t="s">
        <v>1829</v>
      </c>
      <c r="K90" s="74" t="s">
        <v>1474</v>
      </c>
      <c r="L90" s="57" t="s">
        <v>1208</v>
      </c>
      <c r="M90" s="123" t="s">
        <v>1475</v>
      </c>
      <c r="N90" s="62">
        <v>90</v>
      </c>
    </row>
    <row r="91" spans="2:14" x14ac:dyDescent="0.2">
      <c r="F91" s="58" t="s">
        <v>1872</v>
      </c>
      <c r="G91" s="58">
        <v>72633000000</v>
      </c>
      <c r="H91" s="59" t="s">
        <v>1476</v>
      </c>
      <c r="I91" s="60" t="s">
        <v>1477</v>
      </c>
      <c r="J91" s="103" t="s">
        <v>1830</v>
      </c>
      <c r="K91" s="74" t="s">
        <v>1478</v>
      </c>
      <c r="L91" s="57" t="s">
        <v>1208</v>
      </c>
      <c r="M91" s="123" t="s">
        <v>1479</v>
      </c>
      <c r="N91" s="62">
        <v>91</v>
      </c>
    </row>
    <row r="92" spans="2:14" ht="18" x14ac:dyDescent="0.45">
      <c r="B92" s="71" t="s">
        <v>1480</v>
      </c>
      <c r="C92" s="69" t="s">
        <v>1481</v>
      </c>
      <c r="F92" s="77">
        <v>112560490208</v>
      </c>
      <c r="G92" s="58">
        <v>112560490208</v>
      </c>
      <c r="H92" s="59" t="s">
        <v>1482</v>
      </c>
      <c r="I92" s="60" t="s">
        <v>1483</v>
      </c>
      <c r="J92" s="103" t="s">
        <v>1831</v>
      </c>
      <c r="K92" s="74" t="s">
        <v>1484</v>
      </c>
      <c r="L92" s="57" t="s">
        <v>1208</v>
      </c>
      <c r="M92" s="123" t="s">
        <v>1485</v>
      </c>
      <c r="N92" s="62">
        <v>92</v>
      </c>
    </row>
    <row r="93" spans="2:14" x14ac:dyDescent="0.2">
      <c r="F93" s="58" t="s">
        <v>1872</v>
      </c>
      <c r="G93" s="58">
        <v>114130000000</v>
      </c>
      <c r="H93" s="59" t="s">
        <v>1486</v>
      </c>
      <c r="I93" s="60" t="s">
        <v>1487</v>
      </c>
      <c r="J93" s="103" t="s">
        <v>1825</v>
      </c>
      <c r="K93" s="74" t="s">
        <v>1488</v>
      </c>
      <c r="L93" s="57" t="s">
        <v>1208</v>
      </c>
      <c r="M93" s="123" t="s">
        <v>1489</v>
      </c>
      <c r="N93" s="62">
        <v>93</v>
      </c>
    </row>
    <row r="94" spans="2:14" x14ac:dyDescent="0.2">
      <c r="F94" s="58" t="s">
        <v>1872</v>
      </c>
      <c r="G94" s="58">
        <v>41919000000</v>
      </c>
      <c r="H94" s="59" t="s">
        <v>1490</v>
      </c>
      <c r="I94" s="60" t="s">
        <v>1491</v>
      </c>
      <c r="J94" s="103" t="s">
        <v>1832</v>
      </c>
      <c r="K94" s="74" t="s">
        <v>1492</v>
      </c>
      <c r="L94" s="57" t="s">
        <v>1208</v>
      </c>
      <c r="M94" s="123" t="s">
        <v>1493</v>
      </c>
      <c r="N94" s="62">
        <v>94</v>
      </c>
    </row>
    <row r="95" spans="2:14" ht="18" x14ac:dyDescent="0.45">
      <c r="F95" s="58" t="s">
        <v>1872</v>
      </c>
      <c r="G95" s="58">
        <v>45541796401</v>
      </c>
      <c r="H95" s="59" t="s">
        <v>1494</v>
      </c>
      <c r="I95" s="60" t="s">
        <v>1495</v>
      </c>
      <c r="J95" s="105" t="s">
        <v>1833</v>
      </c>
      <c r="K95" s="74" t="s">
        <v>1496</v>
      </c>
      <c r="L95" s="57" t="s">
        <v>1208</v>
      </c>
      <c r="M95" s="124" t="s">
        <v>1497</v>
      </c>
      <c r="N95" s="62">
        <v>95</v>
      </c>
    </row>
    <row r="96" spans="2:14" ht="18" x14ac:dyDescent="0.45">
      <c r="F96" s="58" t="s">
        <v>1872</v>
      </c>
      <c r="G96" s="58">
        <v>303885000000</v>
      </c>
      <c r="H96" s="59" t="s">
        <v>1498</v>
      </c>
      <c r="I96" s="60" t="s">
        <v>1499</v>
      </c>
      <c r="J96" s="103" t="s">
        <v>1834</v>
      </c>
      <c r="K96" s="74" t="s">
        <v>1500</v>
      </c>
      <c r="L96" s="57" t="s">
        <v>1208</v>
      </c>
      <c r="M96" s="125" t="s">
        <v>1501</v>
      </c>
      <c r="N96" s="62">
        <v>96</v>
      </c>
    </row>
    <row r="97" spans="1:14" ht="18" x14ac:dyDescent="0.45">
      <c r="F97" s="58" t="s">
        <v>1872</v>
      </c>
      <c r="G97" s="58">
        <v>303885000000</v>
      </c>
      <c r="H97" s="59" t="s">
        <v>1502</v>
      </c>
      <c r="I97" s="60" t="s">
        <v>1499</v>
      </c>
      <c r="J97" s="103" t="s">
        <v>1835</v>
      </c>
      <c r="K97" s="74" t="s">
        <v>1503</v>
      </c>
      <c r="L97" s="57" t="s">
        <v>1208</v>
      </c>
      <c r="M97" s="124" t="s">
        <v>1504</v>
      </c>
      <c r="N97" s="62">
        <v>97</v>
      </c>
    </row>
    <row r="98" spans="1:14" ht="15.95" customHeight="1" x14ac:dyDescent="0.45">
      <c r="A98" s="73"/>
      <c r="B98" s="73" t="s">
        <v>1505</v>
      </c>
      <c r="C98" s="73" t="s">
        <v>1506</v>
      </c>
      <c r="D98" s="73"/>
      <c r="E98" s="73">
        <v>18846862997</v>
      </c>
      <c r="F98" s="57">
        <v>18846862997</v>
      </c>
      <c r="G98" s="58">
        <v>20256870469</v>
      </c>
      <c r="H98" s="59" t="s">
        <v>1507</v>
      </c>
      <c r="I98" s="60" t="s">
        <v>1508</v>
      </c>
      <c r="J98" s="103" t="s">
        <v>1836</v>
      </c>
      <c r="K98" s="74" t="s">
        <v>1509</v>
      </c>
      <c r="L98" s="57" t="s">
        <v>1208</v>
      </c>
      <c r="M98" s="124" t="s">
        <v>1510</v>
      </c>
      <c r="N98" s="62">
        <v>98</v>
      </c>
    </row>
    <row r="99" spans="1:14" ht="15.95" customHeight="1" x14ac:dyDescent="0.45">
      <c r="A99" s="73"/>
      <c r="B99" s="73" t="s">
        <v>1511</v>
      </c>
      <c r="C99" s="73" t="s">
        <v>1512</v>
      </c>
      <c r="D99" s="73"/>
      <c r="E99" s="73">
        <v>37193251779</v>
      </c>
      <c r="F99" s="57">
        <v>37193251779</v>
      </c>
      <c r="G99" s="58">
        <v>29933925000</v>
      </c>
      <c r="H99" s="59" t="s">
        <v>1513</v>
      </c>
      <c r="I99" s="60" t="s">
        <v>1514</v>
      </c>
      <c r="J99" s="103" t="s">
        <v>1837</v>
      </c>
      <c r="K99" s="74" t="s">
        <v>1515</v>
      </c>
      <c r="L99" s="57" t="s">
        <v>1208</v>
      </c>
      <c r="M99" s="124" t="s">
        <v>1516</v>
      </c>
      <c r="N99" s="62">
        <v>99</v>
      </c>
    </row>
    <row r="100" spans="1:14" ht="15.95" customHeight="1" x14ac:dyDescent="0.45">
      <c r="A100" s="73"/>
      <c r="B100" s="73" t="s">
        <v>1511</v>
      </c>
      <c r="C100" s="73" t="s">
        <v>1512</v>
      </c>
      <c r="D100" s="73"/>
      <c r="E100" s="73">
        <v>29680797479</v>
      </c>
      <c r="F100" s="57">
        <v>29680797479</v>
      </c>
      <c r="G100" s="58">
        <v>23776342734</v>
      </c>
      <c r="H100" s="59" t="s">
        <v>1517</v>
      </c>
      <c r="I100" s="60" t="s">
        <v>1514</v>
      </c>
      <c r="J100" s="103" t="s">
        <v>1838</v>
      </c>
      <c r="K100" s="74" t="s">
        <v>1518</v>
      </c>
      <c r="L100" s="57" t="s">
        <v>1208</v>
      </c>
      <c r="M100" s="124" t="s">
        <v>1519</v>
      </c>
      <c r="N100" s="62">
        <v>100</v>
      </c>
    </row>
    <row r="101" spans="1:14" ht="15.95" customHeight="1" x14ac:dyDescent="0.45">
      <c r="A101" s="73"/>
      <c r="B101" s="73" t="s">
        <v>1511</v>
      </c>
      <c r="C101" s="73" t="s">
        <v>1520</v>
      </c>
      <c r="D101" s="73"/>
      <c r="E101" s="73">
        <v>28863600000</v>
      </c>
      <c r="F101" s="57">
        <v>28863600000</v>
      </c>
      <c r="G101" s="58">
        <v>23090880000</v>
      </c>
      <c r="H101" s="59" t="s">
        <v>1521</v>
      </c>
      <c r="I101" s="60" t="s">
        <v>1522</v>
      </c>
      <c r="J101" s="103" t="s">
        <v>1839</v>
      </c>
      <c r="K101" s="74" t="s">
        <v>1523</v>
      </c>
      <c r="L101" s="57" t="s">
        <v>1208</v>
      </c>
      <c r="M101" s="124" t="s">
        <v>1524</v>
      </c>
      <c r="N101" s="62">
        <v>101</v>
      </c>
    </row>
    <row r="102" spans="1:14" ht="15.95" customHeight="1" x14ac:dyDescent="0.45">
      <c r="A102" s="73"/>
      <c r="B102" s="73" t="s">
        <v>1224</v>
      </c>
      <c r="C102" s="73" t="s">
        <v>1520</v>
      </c>
      <c r="D102" s="73"/>
      <c r="E102" s="73">
        <v>57812064793</v>
      </c>
      <c r="F102" s="57">
        <v>57812064793</v>
      </c>
      <c r="G102" s="58">
        <v>56100000000</v>
      </c>
      <c r="H102" s="59" t="s">
        <v>1525</v>
      </c>
      <c r="I102" s="73" t="s">
        <v>1526</v>
      </c>
      <c r="J102" s="113" t="s">
        <v>1840</v>
      </c>
      <c r="K102" s="74" t="s">
        <v>1527</v>
      </c>
      <c r="L102" s="57" t="s">
        <v>1208</v>
      </c>
      <c r="M102" s="124" t="s">
        <v>1528</v>
      </c>
      <c r="N102" s="62">
        <v>102</v>
      </c>
    </row>
    <row r="103" spans="1:14" ht="15.95" customHeight="1" x14ac:dyDescent="0.45">
      <c r="A103" s="73"/>
      <c r="B103" s="73" t="s">
        <v>1529</v>
      </c>
      <c r="C103" s="73" t="s">
        <v>1530</v>
      </c>
      <c r="D103" s="73"/>
      <c r="E103" s="73">
        <v>27840787956</v>
      </c>
      <c r="F103" s="57">
        <v>27840787956</v>
      </c>
      <c r="G103" s="58">
        <v>28250000000</v>
      </c>
      <c r="H103" s="59" t="s">
        <v>1531</v>
      </c>
      <c r="I103" s="73" t="s">
        <v>1532</v>
      </c>
      <c r="J103" s="103" t="s">
        <v>1841</v>
      </c>
      <c r="K103" s="74" t="s">
        <v>1533</v>
      </c>
      <c r="L103" s="57" t="s">
        <v>1208</v>
      </c>
      <c r="M103" s="124" t="s">
        <v>1534</v>
      </c>
      <c r="N103" s="62">
        <v>103</v>
      </c>
    </row>
    <row r="104" spans="1:14" ht="15.95" customHeight="1" x14ac:dyDescent="0.45">
      <c r="A104" s="73"/>
      <c r="B104" s="73"/>
      <c r="C104" s="73"/>
      <c r="D104" s="73"/>
      <c r="E104" s="73"/>
      <c r="F104" s="58">
        <v>22250000000</v>
      </c>
      <c r="G104" s="58">
        <v>22250000000</v>
      </c>
      <c r="H104" s="59" t="s">
        <v>1535</v>
      </c>
      <c r="I104" s="73" t="s">
        <v>1536</v>
      </c>
      <c r="J104" s="103" t="s">
        <v>1818</v>
      </c>
      <c r="K104" s="74" t="s">
        <v>1537</v>
      </c>
      <c r="L104" s="57" t="s">
        <v>1208</v>
      </c>
      <c r="M104" s="124" t="s">
        <v>1538</v>
      </c>
      <c r="N104" s="62">
        <v>104</v>
      </c>
    </row>
    <row r="105" spans="1:14" ht="15.95" customHeight="1" x14ac:dyDescent="0.45">
      <c r="A105" s="73"/>
      <c r="B105" s="73" t="s">
        <v>1511</v>
      </c>
      <c r="C105" s="73" t="s">
        <v>1539</v>
      </c>
      <c r="D105" s="73"/>
      <c r="E105" s="73">
        <v>58749715279</v>
      </c>
      <c r="F105" s="57">
        <v>58749715279</v>
      </c>
      <c r="G105" s="58">
        <v>47000000000</v>
      </c>
      <c r="H105" s="59" t="s">
        <v>1531</v>
      </c>
      <c r="I105" s="73" t="s">
        <v>1540</v>
      </c>
      <c r="J105" s="103" t="s">
        <v>1842</v>
      </c>
      <c r="K105" s="74" t="s">
        <v>1541</v>
      </c>
      <c r="L105" s="57" t="s">
        <v>1208</v>
      </c>
      <c r="M105" s="124" t="s">
        <v>1542</v>
      </c>
      <c r="N105" s="62">
        <v>106</v>
      </c>
    </row>
    <row r="106" spans="1:14" ht="15.95" customHeight="1" x14ac:dyDescent="0.45">
      <c r="A106" s="73"/>
      <c r="B106" s="73" t="s">
        <v>1511</v>
      </c>
      <c r="C106" s="73" t="s">
        <v>1543</v>
      </c>
      <c r="D106" s="73"/>
      <c r="E106" s="73">
        <v>5554951293</v>
      </c>
      <c r="F106" s="57">
        <v>5554951293</v>
      </c>
      <c r="G106" s="58">
        <v>4954951293</v>
      </c>
      <c r="H106" s="59" t="s">
        <v>1544</v>
      </c>
      <c r="I106" s="73" t="s">
        <v>1545</v>
      </c>
      <c r="J106" s="103" t="s">
        <v>1843</v>
      </c>
      <c r="K106" s="74" t="s">
        <v>1546</v>
      </c>
      <c r="L106" s="57" t="s">
        <v>1208</v>
      </c>
      <c r="M106" s="124" t="s">
        <v>1547</v>
      </c>
      <c r="N106" s="62">
        <v>107</v>
      </c>
    </row>
    <row r="107" spans="1:14" ht="15.95" customHeight="1" x14ac:dyDescent="0.45">
      <c r="A107" s="73"/>
      <c r="B107" s="73" t="s">
        <v>1293</v>
      </c>
      <c r="C107" s="73" t="s">
        <v>1548</v>
      </c>
      <c r="D107" s="73"/>
      <c r="E107" s="73">
        <v>3500000000</v>
      </c>
      <c r="F107" s="57">
        <v>3500000000</v>
      </c>
      <c r="G107" s="58">
        <v>3500000000</v>
      </c>
      <c r="H107" s="59" t="s">
        <v>1549</v>
      </c>
      <c r="I107" s="73" t="s">
        <v>1550</v>
      </c>
      <c r="J107" s="103" t="s">
        <v>1775</v>
      </c>
      <c r="K107" s="74" t="s">
        <v>1551</v>
      </c>
      <c r="L107" s="57" t="s">
        <v>1208</v>
      </c>
      <c r="M107" s="124" t="s">
        <v>1552</v>
      </c>
      <c r="N107" s="62">
        <v>108</v>
      </c>
    </row>
    <row r="108" spans="1:14" ht="15.95" customHeight="1" x14ac:dyDescent="0.45">
      <c r="A108" s="73"/>
      <c r="B108" s="73" t="s">
        <v>1235</v>
      </c>
      <c r="C108" s="73" t="s">
        <v>1553</v>
      </c>
      <c r="D108" s="73"/>
      <c r="E108" s="73">
        <v>18399234956</v>
      </c>
      <c r="F108" s="57">
        <v>18399234956</v>
      </c>
      <c r="G108" s="58">
        <v>18400000000</v>
      </c>
      <c r="H108" s="59" t="s">
        <v>1554</v>
      </c>
      <c r="I108" s="73" t="s">
        <v>1555</v>
      </c>
      <c r="J108" s="103" t="s">
        <v>1844</v>
      </c>
      <c r="K108" s="74" t="s">
        <v>1556</v>
      </c>
      <c r="L108" s="57" t="s">
        <v>1208</v>
      </c>
      <c r="M108" s="124" t="s">
        <v>1557</v>
      </c>
      <c r="N108" s="62">
        <v>109</v>
      </c>
    </row>
    <row r="109" spans="1:14" ht="15.95" customHeight="1" x14ac:dyDescent="0.45">
      <c r="A109" s="73"/>
      <c r="B109" s="73" t="s">
        <v>1559</v>
      </c>
      <c r="C109" s="73" t="s">
        <v>1305</v>
      </c>
      <c r="D109" s="73"/>
      <c r="E109" s="73" t="s">
        <v>1560</v>
      </c>
      <c r="F109" s="73" t="s">
        <v>1560</v>
      </c>
      <c r="G109" s="58" t="s">
        <v>1560</v>
      </c>
      <c r="H109" s="59" t="s">
        <v>1561</v>
      </c>
      <c r="I109" s="73" t="s">
        <v>1361</v>
      </c>
      <c r="J109" s="103" t="s">
        <v>1846</v>
      </c>
      <c r="K109" s="74" t="s">
        <v>1562</v>
      </c>
      <c r="L109" s="57" t="s">
        <v>1208</v>
      </c>
      <c r="M109" s="124" t="s">
        <v>1563</v>
      </c>
      <c r="N109" s="62">
        <v>111</v>
      </c>
    </row>
    <row r="110" spans="1:14" ht="15.95" customHeight="1" x14ac:dyDescent="0.45">
      <c r="A110" s="73"/>
      <c r="B110" s="73" t="s">
        <v>1511</v>
      </c>
      <c r="C110" s="73" t="s">
        <v>1305</v>
      </c>
      <c r="D110" s="73"/>
      <c r="E110" s="73">
        <v>287200000000</v>
      </c>
      <c r="F110" s="57">
        <v>287200000000</v>
      </c>
      <c r="G110" s="58">
        <v>287200000000</v>
      </c>
      <c r="H110" s="59" t="s">
        <v>1564</v>
      </c>
      <c r="I110" s="73" t="s">
        <v>1565</v>
      </c>
      <c r="J110" s="103" t="s">
        <v>1847</v>
      </c>
      <c r="K110" s="74" t="s">
        <v>1566</v>
      </c>
      <c r="L110" s="57" t="s">
        <v>1208</v>
      </c>
      <c r="M110" s="124" t="s">
        <v>1567</v>
      </c>
      <c r="N110" s="62">
        <v>112</v>
      </c>
    </row>
    <row r="111" spans="1:14" ht="15.95" customHeight="1" x14ac:dyDescent="0.45">
      <c r="A111" s="73"/>
      <c r="B111" s="73" t="s">
        <v>1511</v>
      </c>
      <c r="C111" s="73" t="s">
        <v>1305</v>
      </c>
      <c r="D111" s="73"/>
      <c r="E111" s="73" t="s">
        <v>1568</v>
      </c>
      <c r="F111" s="57" t="s">
        <v>1568</v>
      </c>
      <c r="G111" s="58" t="s">
        <v>1568</v>
      </c>
      <c r="H111" s="59" t="s">
        <v>1569</v>
      </c>
      <c r="I111" s="73" t="s">
        <v>1565</v>
      </c>
      <c r="J111" s="103" t="s">
        <v>1845</v>
      </c>
      <c r="K111" s="74" t="s">
        <v>1558</v>
      </c>
      <c r="L111" s="57" t="s">
        <v>1208</v>
      </c>
      <c r="M111" s="124" t="s">
        <v>1570</v>
      </c>
      <c r="N111" s="62">
        <v>112.950951847704</v>
      </c>
    </row>
    <row r="112" spans="1:14" ht="15.95" customHeight="1" x14ac:dyDescent="0.45">
      <c r="A112" s="73"/>
      <c r="B112" s="73" t="s">
        <v>1327</v>
      </c>
      <c r="C112" s="73" t="s">
        <v>1571</v>
      </c>
      <c r="D112" s="73"/>
      <c r="E112" s="73">
        <v>88700000000</v>
      </c>
      <c r="F112" s="73">
        <v>88700000000</v>
      </c>
      <c r="G112" s="58">
        <v>88700000000</v>
      </c>
      <c r="H112" s="59" t="s">
        <v>1848</v>
      </c>
      <c r="I112" s="73" t="s">
        <v>1572</v>
      </c>
      <c r="J112" s="103" t="s">
        <v>1839</v>
      </c>
      <c r="K112" s="74" t="s">
        <v>1523</v>
      </c>
      <c r="L112" s="57" t="s">
        <v>1208</v>
      </c>
      <c r="M112" s="124" t="s">
        <v>1573</v>
      </c>
      <c r="N112" s="62">
        <v>113.96219204927201</v>
      </c>
    </row>
    <row r="113" spans="1:14" ht="15.95" customHeight="1" x14ac:dyDescent="0.45">
      <c r="A113" s="73"/>
      <c r="B113" s="73" t="s">
        <v>1574</v>
      </c>
      <c r="C113" s="73" t="s">
        <v>1305</v>
      </c>
      <c r="D113" s="73"/>
      <c r="E113" s="73" t="s">
        <v>1575</v>
      </c>
      <c r="F113" s="73" t="s">
        <v>1575</v>
      </c>
      <c r="G113" s="58" t="s">
        <v>1575</v>
      </c>
      <c r="H113" s="59" t="s">
        <v>1576</v>
      </c>
      <c r="I113" s="73" t="s">
        <v>1577</v>
      </c>
      <c r="J113" s="103" t="s">
        <v>1849</v>
      </c>
      <c r="K113" s="74" t="s">
        <v>1578</v>
      </c>
      <c r="L113" s="57" t="s">
        <v>1208</v>
      </c>
      <c r="M113" s="124" t="s">
        <v>1579</v>
      </c>
      <c r="N113" s="62">
        <v>114.97343225084001</v>
      </c>
    </row>
    <row r="114" spans="1:14" ht="15.95" customHeight="1" x14ac:dyDescent="0.45">
      <c r="A114" s="73"/>
      <c r="B114" s="73" t="s">
        <v>1242</v>
      </c>
      <c r="C114" s="73" t="s">
        <v>1571</v>
      </c>
      <c r="D114" s="73"/>
      <c r="E114" s="73">
        <v>220875449920</v>
      </c>
      <c r="F114" s="73">
        <v>220875449920</v>
      </c>
      <c r="G114" s="58">
        <v>220875449920</v>
      </c>
      <c r="H114" s="59" t="s">
        <v>1580</v>
      </c>
      <c r="I114" s="73" t="s">
        <v>1483</v>
      </c>
      <c r="J114" s="103" t="s">
        <v>1837</v>
      </c>
      <c r="K114" s="74" t="s">
        <v>1515</v>
      </c>
      <c r="L114" s="57" t="s">
        <v>1208</v>
      </c>
      <c r="M114" s="124" t="s">
        <v>1581</v>
      </c>
      <c r="N114" s="62">
        <v>115.984672452407</v>
      </c>
    </row>
    <row r="115" spans="1:14" ht="15.95" customHeight="1" x14ac:dyDescent="0.45">
      <c r="A115" s="73"/>
      <c r="B115" s="73" t="s">
        <v>1368</v>
      </c>
      <c r="C115" s="73" t="s">
        <v>1582</v>
      </c>
      <c r="D115" s="73"/>
      <c r="E115" s="73">
        <v>59036501869</v>
      </c>
      <c r="F115" s="81">
        <v>59036501869</v>
      </c>
      <c r="G115" s="58">
        <v>59036501869</v>
      </c>
      <c r="H115" s="59" t="s">
        <v>1583</v>
      </c>
      <c r="I115" s="73" t="s">
        <v>1361</v>
      </c>
      <c r="J115" s="103" t="s">
        <v>1850</v>
      </c>
      <c r="K115" s="74" t="s">
        <v>1584</v>
      </c>
      <c r="L115" s="57" t="s">
        <v>1208</v>
      </c>
      <c r="M115" s="124" t="s">
        <v>1585</v>
      </c>
      <c r="N115" s="62">
        <v>116.995912653975</v>
      </c>
    </row>
    <row r="116" spans="1:14" ht="15.95" customHeight="1" x14ac:dyDescent="0.45">
      <c r="A116" s="73"/>
      <c r="B116" s="73" t="s">
        <v>1242</v>
      </c>
      <c r="C116" s="73" t="s">
        <v>1586</v>
      </c>
      <c r="D116" s="73"/>
      <c r="E116" s="73">
        <v>86929000000</v>
      </c>
      <c r="F116" s="57">
        <v>86929000000</v>
      </c>
      <c r="G116" s="58">
        <v>86929000000</v>
      </c>
      <c r="H116" s="59" t="s">
        <v>1587</v>
      </c>
      <c r="I116" s="73" t="s">
        <v>1588</v>
      </c>
      <c r="J116" s="103" t="s">
        <v>1851</v>
      </c>
      <c r="K116" s="74" t="s">
        <v>1589</v>
      </c>
      <c r="L116" s="57" t="s">
        <v>1208</v>
      </c>
      <c r="M116" s="124" t="s">
        <v>1590</v>
      </c>
      <c r="N116" s="62">
        <v>118.007152855543</v>
      </c>
    </row>
    <row r="117" spans="1:14" ht="15.95" customHeight="1" x14ac:dyDescent="0.45">
      <c r="A117" s="73"/>
      <c r="B117" s="73" t="s">
        <v>1327</v>
      </c>
      <c r="C117" s="73" t="s">
        <v>1591</v>
      </c>
      <c r="D117" s="73"/>
      <c r="E117" s="73">
        <v>81000000000</v>
      </c>
      <c r="F117" s="57">
        <v>81000000000</v>
      </c>
      <c r="G117" s="58">
        <v>81000000000</v>
      </c>
      <c r="H117" s="59" t="s">
        <v>1592</v>
      </c>
      <c r="I117" s="73" t="s">
        <v>1593</v>
      </c>
      <c r="J117" s="103" t="s">
        <v>1852</v>
      </c>
      <c r="K117" s="74" t="s">
        <v>1594</v>
      </c>
      <c r="L117" s="57" t="s">
        <v>1208</v>
      </c>
      <c r="M117" s="124" t="s">
        <v>1595</v>
      </c>
      <c r="N117" s="62">
        <v>119.018393057111</v>
      </c>
    </row>
    <row r="118" spans="1:14" ht="15.95" customHeight="1" x14ac:dyDescent="0.45">
      <c r="A118" s="73"/>
      <c r="B118" s="73" t="s">
        <v>1327</v>
      </c>
      <c r="C118" s="73" t="s">
        <v>1591</v>
      </c>
      <c r="D118" s="73"/>
      <c r="E118" s="73">
        <v>73950000000</v>
      </c>
      <c r="F118" s="57">
        <v>73950000000</v>
      </c>
      <c r="G118" s="58">
        <v>73950000000</v>
      </c>
      <c r="H118" s="59" t="s">
        <v>1596</v>
      </c>
      <c r="I118" s="73" t="s">
        <v>1597</v>
      </c>
      <c r="J118" s="103" t="s">
        <v>1853</v>
      </c>
      <c r="K118" s="74" t="s">
        <v>1598</v>
      </c>
      <c r="L118" s="57" t="s">
        <v>1208</v>
      </c>
      <c r="M118" s="124" t="s">
        <v>1599</v>
      </c>
      <c r="N118" s="62">
        <v>120.029633258678</v>
      </c>
    </row>
    <row r="119" spans="1:14" ht="15.95" customHeight="1" x14ac:dyDescent="0.45">
      <c r="A119" s="73"/>
      <c r="B119" s="73" t="s">
        <v>1327</v>
      </c>
      <c r="C119" s="73" t="s">
        <v>1571</v>
      </c>
      <c r="D119" s="73"/>
      <c r="E119" s="73" t="s">
        <v>1600</v>
      </c>
      <c r="F119" s="57" t="s">
        <v>1600</v>
      </c>
      <c r="G119" s="58" t="s">
        <v>1600</v>
      </c>
      <c r="H119" s="59" t="s">
        <v>1601</v>
      </c>
      <c r="I119" s="82" t="s">
        <v>1602</v>
      </c>
      <c r="J119" s="103" t="s">
        <v>1854</v>
      </c>
      <c r="K119" s="74" t="s">
        <v>1603</v>
      </c>
      <c r="L119" s="57" t="s">
        <v>1208</v>
      </c>
      <c r="M119" s="124" t="s">
        <v>1604</v>
      </c>
      <c r="N119" s="62">
        <v>121.040873460246</v>
      </c>
    </row>
    <row r="120" spans="1:14" ht="15.95" customHeight="1" x14ac:dyDescent="0.45">
      <c r="A120" s="73"/>
      <c r="B120" s="73" t="s">
        <v>1327</v>
      </c>
      <c r="C120" s="73" t="s">
        <v>1571</v>
      </c>
      <c r="D120" s="73"/>
      <c r="E120" s="73">
        <v>59190000000</v>
      </c>
      <c r="F120" s="57">
        <v>59190000000</v>
      </c>
      <c r="G120" s="58">
        <v>59190000000</v>
      </c>
      <c r="H120" s="59" t="s">
        <v>1605</v>
      </c>
      <c r="I120" s="82" t="s">
        <v>1602</v>
      </c>
      <c r="J120" s="103" t="s">
        <v>1842</v>
      </c>
      <c r="K120" s="74" t="s">
        <v>1606</v>
      </c>
      <c r="L120" s="57" t="s">
        <v>1208</v>
      </c>
      <c r="M120" s="124" t="s">
        <v>1607</v>
      </c>
      <c r="N120" s="62">
        <v>122</v>
      </c>
    </row>
    <row r="121" spans="1:14" ht="15.95" customHeight="1" x14ac:dyDescent="0.45">
      <c r="A121" s="73"/>
      <c r="B121" s="73" t="s">
        <v>1608</v>
      </c>
      <c r="C121" s="73" t="s">
        <v>1217</v>
      </c>
      <c r="D121" s="73"/>
      <c r="E121" s="73">
        <v>9850000000</v>
      </c>
      <c r="F121" s="57">
        <v>9850000000</v>
      </c>
      <c r="G121" s="58">
        <v>9850000000</v>
      </c>
      <c r="H121" s="59" t="s">
        <v>1609</v>
      </c>
      <c r="I121" s="82" t="s">
        <v>1610</v>
      </c>
      <c r="J121" s="103" t="s">
        <v>1821</v>
      </c>
      <c r="K121" s="74" t="s">
        <v>1611</v>
      </c>
      <c r="L121" s="57" t="s">
        <v>1208</v>
      </c>
      <c r="M121" s="124" t="s">
        <v>1612</v>
      </c>
      <c r="N121" s="62">
        <v>123</v>
      </c>
    </row>
    <row r="122" spans="1:14" ht="15.95" customHeight="1" x14ac:dyDescent="0.45">
      <c r="A122" s="73"/>
      <c r="B122" s="73" t="s">
        <v>1368</v>
      </c>
      <c r="C122" s="73" t="s">
        <v>1263</v>
      </c>
      <c r="D122" s="73"/>
      <c r="E122" s="73">
        <v>4240000000</v>
      </c>
      <c r="F122" s="57">
        <v>4240000000</v>
      </c>
      <c r="G122" s="58">
        <v>4240000000</v>
      </c>
      <c r="H122" s="59" t="s">
        <v>1613</v>
      </c>
      <c r="I122" s="82" t="s">
        <v>1610</v>
      </c>
      <c r="J122" s="103" t="s">
        <v>1855</v>
      </c>
      <c r="K122" s="74" t="s">
        <v>1614</v>
      </c>
      <c r="L122" s="57" t="s">
        <v>1208</v>
      </c>
      <c r="M122" s="124" t="s">
        <v>1615</v>
      </c>
      <c r="N122" s="62">
        <v>124</v>
      </c>
    </row>
    <row r="123" spans="1:14" ht="15.95" customHeight="1" x14ac:dyDescent="0.45">
      <c r="A123" s="73"/>
      <c r="B123" s="73" t="s">
        <v>1245</v>
      </c>
      <c r="C123" s="73" t="s">
        <v>1616</v>
      </c>
      <c r="D123" s="73"/>
      <c r="E123" s="73">
        <v>46214048006</v>
      </c>
      <c r="F123" s="57">
        <v>46214048006</v>
      </c>
      <c r="G123" s="58">
        <v>46214048006</v>
      </c>
      <c r="H123" s="59" t="s">
        <v>1617</v>
      </c>
      <c r="I123" s="82" t="s">
        <v>1618</v>
      </c>
      <c r="J123" s="103" t="s">
        <v>1856</v>
      </c>
      <c r="K123" s="74" t="s">
        <v>1619</v>
      </c>
      <c r="L123" s="57" t="s">
        <v>1208</v>
      </c>
      <c r="M123" s="124" t="s">
        <v>1620</v>
      </c>
      <c r="N123" s="62">
        <v>125</v>
      </c>
    </row>
    <row r="124" spans="1:14" ht="15.95" customHeight="1" x14ac:dyDescent="0.45">
      <c r="A124" s="73"/>
      <c r="B124" s="73" t="s">
        <v>1245</v>
      </c>
      <c r="C124" s="73" t="s">
        <v>1621</v>
      </c>
      <c r="D124" s="73"/>
      <c r="E124" s="73">
        <v>42400000000</v>
      </c>
      <c r="F124" s="57">
        <v>42400000000</v>
      </c>
      <c r="G124" s="58">
        <v>42400000000</v>
      </c>
      <c r="H124" s="59" t="s">
        <v>1622</v>
      </c>
      <c r="I124" s="82" t="s">
        <v>1623</v>
      </c>
      <c r="J124" s="103" t="s">
        <v>1857</v>
      </c>
      <c r="K124" s="74" t="s">
        <v>1624</v>
      </c>
      <c r="L124" s="57" t="s">
        <v>1208</v>
      </c>
      <c r="M124" s="124" t="s">
        <v>1625</v>
      </c>
      <c r="N124" s="62">
        <v>126</v>
      </c>
    </row>
  </sheetData>
  <mergeCells count="12">
    <mergeCell ref="H1:H2"/>
    <mergeCell ref="A1:A2"/>
    <mergeCell ref="B1:C1"/>
    <mergeCell ref="D1:D2"/>
    <mergeCell ref="G1:G2"/>
    <mergeCell ref="E1:F2"/>
    <mergeCell ref="I1:I2"/>
    <mergeCell ref="K1:K2"/>
    <mergeCell ref="L1:L2"/>
    <mergeCell ref="M1:M2"/>
    <mergeCell ref="N1:N2"/>
    <mergeCell ref="J1:J2"/>
  </mergeCells>
  <hyperlinks>
    <hyperlink ref="J3" location="'مناقصه '!A1" display="'مناقصه '!b3"/>
    <hyperlink ref="J4" location="'مناقصه '!B13" display="'مناقصه '!B13"/>
    <hyperlink ref="J5" location="'مناقصه '!A1" display="'مناقصه 'b4"/>
    <hyperlink ref="J6" location="'مناقصه '!B18" display="'مناقصه '!B18"/>
    <hyperlink ref="J7" location="'مناقصه '!B5:B6" display="مناقصه '!B5"/>
    <hyperlink ref="J8" location="'مناقصه '!B10" display="'مناقصه '!B10"/>
    <hyperlink ref="J9" location="'مناقصه '!B14" display="'مناقصه '!B14"/>
    <hyperlink ref="J10" location="'مناقصه '!B17" display="'مناقصه '!B17"/>
    <hyperlink ref="J11" location="'مناقصه '!B11" display="'مناقصه '!B11"/>
    <hyperlink ref="J12" location="'مناقصه '!B9" display="'مناقصه '!B9"/>
    <hyperlink ref="J13" location="'مناقصه '!B8" display="'مناقصه '!B8"/>
    <hyperlink ref="J14" location="'مناقصه '!B56" display="'مناقصه '!B56"/>
    <hyperlink ref="J15" location="'مناقصه '!B57" display="'مناقصه '!B57"/>
    <hyperlink ref="J16" location="'مناقصه '!B58" display="'مناقصه '!B58"/>
    <hyperlink ref="J17" location="'مناقصه '!B63" display="'مناقصه '!B63"/>
    <hyperlink ref="J18" location="'مناقصه '!B59" display="'مناقصه '!B59"/>
    <hyperlink ref="J19" location="'مناقصه '!B60" display="'مناقصه '!B60"/>
    <hyperlink ref="J20" location="'مناقصه '!B61" display="قرارداد '!B61"/>
    <hyperlink ref="J21" location="'مناقصه '!B49" display="'مناقصه '!B49"/>
    <hyperlink ref="J22" location="'مناقصه '!B52" display="'مناقصه '!B52"/>
    <hyperlink ref="J23" location="'مناقصه '!B7" display="'مناقصه '!B7"/>
    <hyperlink ref="J24" location="'مناقصه '!B66" display="'مناقصه '!B66"/>
    <hyperlink ref="J25" location="'مناقصه '!B34" display="'مناقصه '!B34"/>
    <hyperlink ref="J26" location="'مناقصه '!B35" display="'مناقصه '!B35"/>
    <hyperlink ref="J27" location="'مناقصه '!B36" display="'مناقصه '!B36"/>
    <hyperlink ref="J28" location="'مناقصه '!B62" display="'مناقصه '!B62"/>
    <hyperlink ref="J29" location="'مناقصه '!B67" display="'مناقصه '!B67"/>
    <hyperlink ref="J30" location="'مناقصه '!B97" display="'مناقصه '!B97"/>
    <hyperlink ref="J31" location="'مناقصه '!B42" display="'مناقصه '!B42"/>
    <hyperlink ref="J32" location="'مناقصه '!B96" display="'مناقصه '!B96"/>
    <hyperlink ref="J33" location="'مناقصه '!B94" display="'مناقصه '!B94"/>
    <hyperlink ref="J34" location="'قرارداد '!B89" display="'قرارداد '!B89"/>
    <hyperlink ref="J35" location="'مناقصه '!B93" display="'مناقصه '!B93"/>
    <hyperlink ref="J36" location="'مناقصه '!B108" display="'مناقصه '!B108"/>
    <hyperlink ref="J37" location="'مناقصه '!B91" display="'مناقصه '!B91"/>
    <hyperlink ref="J38" location="'مناقصه '!B100" display="'مناقصه '!B100"/>
    <hyperlink ref="J39" location="'مناقصه '!B102" display="'مناقصه '!B102"/>
    <hyperlink ref="J40" location="'مناقصه '!B108" display="'مناقصه '!B108"/>
    <hyperlink ref="J41" location="'مناقصه '!B114" display="'مناقصه '!B114"/>
    <hyperlink ref="J42" location="'مناقصه '!B136" display="'مناقصه '!B136"/>
    <hyperlink ref="J43" location="'مناقصه '!B118" display="'مناقصه '!B118"/>
    <hyperlink ref="J44" location="'مناقصه '!B134" display="'مناقصه '!B134"/>
    <hyperlink ref="J45" location="'مناقصه '!B200" display="'مناقصه '!B200"/>
    <hyperlink ref="J46" location="'مناقصه '!B125" display="'مناقصه '!B125"/>
    <hyperlink ref="J47" location="'مناقصه '!B128" display="'مناقصه '!B128"/>
    <hyperlink ref="J48" location="'مناقصه '!B132" display="'مناقصه '!B132"/>
    <hyperlink ref="J49" location="'مناقصه '!B129" display="'مناقصه '!B129"/>
    <hyperlink ref="J50" location="'مناقصه '!B137" display="'مناقصه '!B137"/>
    <hyperlink ref="J51" location="'مناقصه '!B138" display="'مناقصه '!B138"/>
    <hyperlink ref="J52" location="'مناقصه '!B126" display="'مناقصه '!B126"/>
    <hyperlink ref="J53" location="'مناقصه '!B127" display="'مناقصه '!B127"/>
    <hyperlink ref="J54" location="'مناقصه '!B123" display="'مناقصه '!B123"/>
    <hyperlink ref="J55" location="'مناقصه '!B120" display="'مناقصه '!B120"/>
    <hyperlink ref="J56" location="'مناقصه '!B119" display="'مناقصه '!B119"/>
    <hyperlink ref="J57" location="'مناقصه '!B131" display="'مناقصه '!B131"/>
    <hyperlink ref="J58" location="'مناقصه '!B142" display="'مناقصه '!B142"/>
    <hyperlink ref="J59" location="'مناقصه '!B175" display="'مناقصه '!B175"/>
    <hyperlink ref="J60" location="'مناقصه '!B90" display="'مناقصه '!B90"/>
    <hyperlink ref="J61" location="'مناقصه '!B150" display="'مناقصه '!B150"/>
    <hyperlink ref="J62" location="'مناقصه '!B152" display="'مناقصه '!B152"/>
    <hyperlink ref="J63" location="'مناقصه '!B153" display="'مناقصه '!B153"/>
    <hyperlink ref="J64" location="'مناقصه '!B160" display="'مناقصه '!B160"/>
    <hyperlink ref="J65" location="'مناقصه '!B147" display="'مناقصه '!B147"/>
    <hyperlink ref="J66" location="'مناقصه '!B85" display="'مناقصه '!B85"/>
    <hyperlink ref="J67" location="'مناقصه '!B86" display="'مناقصه '!B86"/>
    <hyperlink ref="J68" location="'مناقصه '!B87" display="'مناقصه '!B87"/>
    <hyperlink ref="J69" location="'مناقصه '!B139" display="'مناقصه '!B139"/>
    <hyperlink ref="J70" location="'مناقصه '!B98" display="'مناقصه '!B98"/>
    <hyperlink ref="J71" location="'مناقصه '!B99" display="'مناقصه '!B99"/>
    <hyperlink ref="J72" location="'مناقصه '!B167" display="'مناقصه '!B167"/>
    <hyperlink ref="J73" location="'مناقصه '!B103" display="'مناقصه '!B103"/>
    <hyperlink ref="J74" location="'مناقصه '!B190" display="'مناقصه '!B190"/>
    <hyperlink ref="J75" location="'مناقصه '!B192" display="'مناقصه '!B192"/>
    <hyperlink ref="J76" location="'مناقصه '!B72" display="'مناقصه '!B72"/>
    <hyperlink ref="J77" location="'مناقصه '!B191" display="'مناقصه '!B191"/>
    <hyperlink ref="J78" location="'مناقصه '!B201" display="'مناقصه '!B201"/>
    <hyperlink ref="J79" location="'مناقصه '!B55:B200" display="مناقصه '!B55:B200"/>
    <hyperlink ref="J80" location="'مناقصه '!B193" display="'مناقصه '!B193"/>
    <hyperlink ref="J81" location="'مناقصه '!B135" display="'مناقصه '!B135"/>
    <hyperlink ref="J82" location="'مناقصه '!B195" display="'مناقصه '!B195"/>
    <hyperlink ref="J83" location="'مناقصه '!B71" display="'مناقصه '!B71"/>
    <hyperlink ref="J84" location="'مناقصه '!B198" display="'مناقصه '!B198"/>
    <hyperlink ref="J85" location="'مناقصه '!B223" display="'مناقصه '!B223"/>
    <hyperlink ref="J86" location="'مناقصه '!B218" display="'مناقصه '!B218"/>
    <hyperlink ref="J87" location="'مناقصه '!B169" display="'مناقصه '!B169"/>
    <hyperlink ref="J88" location="'مناقصه '!B231" display="'مناقصه '!B231"/>
    <hyperlink ref="J89" location="'مناقصه '!B232" display="'مناقصه '!B232"/>
    <hyperlink ref="J90" location="'مناقصه '!B233" display="'مناقصه '!B233"/>
    <hyperlink ref="J91" location="'مناقصه '!B240" display="'مناقصه '!B240"/>
    <hyperlink ref="J92" location="'مناقصه '!B122" display="'مناقصه '!B122"/>
    <hyperlink ref="J93" location="'مناقصه '!B168" display="'مناقصه '!B168"/>
    <hyperlink ref="J94" location="'مناقصه '!B229" display="'مناقصه '!B229"/>
    <hyperlink ref="J95" location="'مناقصه '!A199" display="مناقصه '!B197"/>
    <hyperlink ref="J96" location="'مناقصه '!B257" display="'مناقصه '!B257"/>
    <hyperlink ref="J97" location="'مناقصه '!B260" display="'مناقصه '!B260"/>
    <hyperlink ref="J98" location="'مناقصه '!B39" display="'مناقصه '!B39"/>
    <hyperlink ref="J99" location="'مناقصه '!B180" display="'مناقصه '!B180"/>
    <hyperlink ref="J100" location="'مناقصه '!B181" display="'مناقصه '!B181"/>
    <hyperlink ref="J101" location="'مناقصه '!B182" display="'مناقصه '!B182"/>
    <hyperlink ref="J102" location="'مناقصه '!B194" display="b194"/>
    <hyperlink ref="J103" location="'مناقصه '!B209" display="'مناقصه '!B209"/>
    <hyperlink ref="J104" location="'مناقصه '!B193" display="'مناقصه '!B193"/>
    <hyperlink ref="J105" location="'مناقصه '!B187" display="'مناقصه '!B187"/>
    <hyperlink ref="J106" location="'مناقصه '!B67" display="مناقصه '!B217"/>
    <hyperlink ref="J107" location="'مناقصه '!B108" display="'مناقصه '!B108"/>
    <hyperlink ref="J108" location="'مناقصه '!B112" display="'مناقصه '!B112"/>
    <hyperlink ref="J109" location="'مناقصه '!B113" display="'مناقصه '!B113"/>
    <hyperlink ref="J110" location="'مناقصه '!B109" display="'مناقصه '!B109"/>
    <hyperlink ref="J111" location="'مناقصه '!B111" display="'مناقصه '!B111"/>
    <hyperlink ref="J112" location="'مناقصه '!B182" display="'مناقصه '!B182"/>
    <hyperlink ref="J113" location="'مناقصه '!B110" display="'مناقصه '!B110"/>
    <hyperlink ref="J114" location="'مناقصه '!B180" display="'مناقصه '!B180"/>
    <hyperlink ref="J115" location="'مناقصه '!B188" display="'مناقصه '!B188"/>
    <hyperlink ref="J116" location="'مناقصه '!B183" display="'مناقصه '!B183"/>
    <hyperlink ref="J117" location="'مناقصه '!B184" display="'مناقصه '!B184"/>
    <hyperlink ref="J118" location="'مناقصه '!B185" display="'مناقصه '!B185"/>
    <hyperlink ref="J119" location="'مناقصه '!B186" display="'مناقصه '!B186"/>
    <hyperlink ref="J120" location="'مناقصه '!B187" display="'مناقصه '!B187"/>
    <hyperlink ref="J121" location="'مناقصه '!B218" display="'مناقصه '!B218"/>
    <hyperlink ref="J122" location="'مناقصه '!B219" display="'مناقصه '!B219"/>
    <hyperlink ref="J123" location="'مناقصه '!B224" display="'مناقصه '!B224"/>
    <hyperlink ref="J124" location="'مناقصه '!B225" display="'مناقصه '!B225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D1" workbookViewId="0">
      <selection activeCell="H3" sqref="H3"/>
    </sheetView>
  </sheetViews>
  <sheetFormatPr defaultRowHeight="14.25" x14ac:dyDescent="0.2"/>
  <cols>
    <col min="1" max="1" width="12.375" customWidth="1"/>
    <col min="2" max="2" width="16.125" customWidth="1"/>
    <col min="3" max="3" width="18.625" customWidth="1"/>
    <col min="4" max="4" width="34.875" customWidth="1"/>
    <col min="5" max="5" width="33.625" customWidth="1"/>
    <col min="6" max="6" width="104" customWidth="1"/>
    <col min="7" max="7" width="24.75" customWidth="1"/>
    <col min="8" max="8" width="19.75" customWidth="1"/>
    <col min="9" max="9" width="24.25" customWidth="1"/>
    <col min="10" max="10" width="8.625" customWidth="1"/>
    <col min="258" max="258" width="12.375" customWidth="1"/>
    <col min="259" max="259" width="16.125" customWidth="1"/>
    <col min="260" max="260" width="18.625" customWidth="1"/>
    <col min="261" max="261" width="34.875" customWidth="1"/>
    <col min="262" max="262" width="33.625" customWidth="1"/>
    <col min="263" max="263" width="66" customWidth="1"/>
    <col min="264" max="264" width="54.25" customWidth="1"/>
    <col min="265" max="265" width="41.25" customWidth="1"/>
    <col min="266" max="266" width="17.125" customWidth="1"/>
    <col min="514" max="514" width="12.375" customWidth="1"/>
    <col min="515" max="515" width="16.125" customWidth="1"/>
    <col min="516" max="516" width="18.625" customWidth="1"/>
    <col min="517" max="517" width="34.875" customWidth="1"/>
    <col min="518" max="518" width="33.625" customWidth="1"/>
    <col min="519" max="519" width="66" customWidth="1"/>
    <col min="520" max="520" width="54.25" customWidth="1"/>
    <col min="521" max="521" width="41.25" customWidth="1"/>
    <col min="522" max="522" width="17.125" customWidth="1"/>
    <col min="770" max="770" width="12.375" customWidth="1"/>
    <col min="771" max="771" width="16.125" customWidth="1"/>
    <col min="772" max="772" width="18.625" customWidth="1"/>
    <col min="773" max="773" width="34.875" customWidth="1"/>
    <col min="774" max="774" width="33.625" customWidth="1"/>
    <col min="775" max="775" width="66" customWidth="1"/>
    <col min="776" max="776" width="54.25" customWidth="1"/>
    <col min="777" max="777" width="41.25" customWidth="1"/>
    <col min="778" max="778" width="17.125" customWidth="1"/>
    <col min="1026" max="1026" width="12.375" customWidth="1"/>
    <col min="1027" max="1027" width="16.125" customWidth="1"/>
    <col min="1028" max="1028" width="18.625" customWidth="1"/>
    <col min="1029" max="1029" width="34.875" customWidth="1"/>
    <col min="1030" max="1030" width="33.625" customWidth="1"/>
    <col min="1031" max="1031" width="66" customWidth="1"/>
    <col min="1032" max="1032" width="54.25" customWidth="1"/>
    <col min="1033" max="1033" width="41.25" customWidth="1"/>
    <col min="1034" max="1034" width="17.125" customWidth="1"/>
    <col min="1282" max="1282" width="12.375" customWidth="1"/>
    <col min="1283" max="1283" width="16.125" customWidth="1"/>
    <col min="1284" max="1284" width="18.625" customWidth="1"/>
    <col min="1285" max="1285" width="34.875" customWidth="1"/>
    <col min="1286" max="1286" width="33.625" customWidth="1"/>
    <col min="1287" max="1287" width="66" customWidth="1"/>
    <col min="1288" max="1288" width="54.25" customWidth="1"/>
    <col min="1289" max="1289" width="41.25" customWidth="1"/>
    <col min="1290" max="1290" width="17.125" customWidth="1"/>
    <col min="1538" max="1538" width="12.375" customWidth="1"/>
    <col min="1539" max="1539" width="16.125" customWidth="1"/>
    <col min="1540" max="1540" width="18.625" customWidth="1"/>
    <col min="1541" max="1541" width="34.875" customWidth="1"/>
    <col min="1542" max="1542" width="33.625" customWidth="1"/>
    <col min="1543" max="1543" width="66" customWidth="1"/>
    <col min="1544" max="1544" width="54.25" customWidth="1"/>
    <col min="1545" max="1545" width="41.25" customWidth="1"/>
    <col min="1546" max="1546" width="17.125" customWidth="1"/>
    <col min="1794" max="1794" width="12.375" customWidth="1"/>
    <col min="1795" max="1795" width="16.125" customWidth="1"/>
    <col min="1796" max="1796" width="18.625" customWidth="1"/>
    <col min="1797" max="1797" width="34.875" customWidth="1"/>
    <col min="1798" max="1798" width="33.625" customWidth="1"/>
    <col min="1799" max="1799" width="66" customWidth="1"/>
    <col min="1800" max="1800" width="54.25" customWidth="1"/>
    <col min="1801" max="1801" width="41.25" customWidth="1"/>
    <col min="1802" max="1802" width="17.125" customWidth="1"/>
    <col min="2050" max="2050" width="12.375" customWidth="1"/>
    <col min="2051" max="2051" width="16.125" customWidth="1"/>
    <col min="2052" max="2052" width="18.625" customWidth="1"/>
    <col min="2053" max="2053" width="34.875" customWidth="1"/>
    <col min="2054" max="2054" width="33.625" customWidth="1"/>
    <col min="2055" max="2055" width="66" customWidth="1"/>
    <col min="2056" max="2056" width="54.25" customWidth="1"/>
    <col min="2057" max="2057" width="41.25" customWidth="1"/>
    <col min="2058" max="2058" width="17.125" customWidth="1"/>
    <col min="2306" max="2306" width="12.375" customWidth="1"/>
    <col min="2307" max="2307" width="16.125" customWidth="1"/>
    <col min="2308" max="2308" width="18.625" customWidth="1"/>
    <col min="2309" max="2309" width="34.875" customWidth="1"/>
    <col min="2310" max="2310" width="33.625" customWidth="1"/>
    <col min="2311" max="2311" width="66" customWidth="1"/>
    <col min="2312" max="2312" width="54.25" customWidth="1"/>
    <col min="2313" max="2313" width="41.25" customWidth="1"/>
    <col min="2314" max="2314" width="17.125" customWidth="1"/>
    <col min="2562" max="2562" width="12.375" customWidth="1"/>
    <col min="2563" max="2563" width="16.125" customWidth="1"/>
    <col min="2564" max="2564" width="18.625" customWidth="1"/>
    <col min="2565" max="2565" width="34.875" customWidth="1"/>
    <col min="2566" max="2566" width="33.625" customWidth="1"/>
    <col min="2567" max="2567" width="66" customWidth="1"/>
    <col min="2568" max="2568" width="54.25" customWidth="1"/>
    <col min="2569" max="2569" width="41.25" customWidth="1"/>
    <col min="2570" max="2570" width="17.125" customWidth="1"/>
    <col min="2818" max="2818" width="12.375" customWidth="1"/>
    <col min="2819" max="2819" width="16.125" customWidth="1"/>
    <col min="2820" max="2820" width="18.625" customWidth="1"/>
    <col min="2821" max="2821" width="34.875" customWidth="1"/>
    <col min="2822" max="2822" width="33.625" customWidth="1"/>
    <col min="2823" max="2823" width="66" customWidth="1"/>
    <col min="2824" max="2824" width="54.25" customWidth="1"/>
    <col min="2825" max="2825" width="41.25" customWidth="1"/>
    <col min="2826" max="2826" width="17.125" customWidth="1"/>
    <col min="3074" max="3074" width="12.375" customWidth="1"/>
    <col min="3075" max="3075" width="16.125" customWidth="1"/>
    <col min="3076" max="3076" width="18.625" customWidth="1"/>
    <col min="3077" max="3077" width="34.875" customWidth="1"/>
    <col min="3078" max="3078" width="33.625" customWidth="1"/>
    <col min="3079" max="3079" width="66" customWidth="1"/>
    <col min="3080" max="3080" width="54.25" customWidth="1"/>
    <col min="3081" max="3081" width="41.25" customWidth="1"/>
    <col min="3082" max="3082" width="17.125" customWidth="1"/>
    <col min="3330" max="3330" width="12.375" customWidth="1"/>
    <col min="3331" max="3331" width="16.125" customWidth="1"/>
    <col min="3332" max="3332" width="18.625" customWidth="1"/>
    <col min="3333" max="3333" width="34.875" customWidth="1"/>
    <col min="3334" max="3334" width="33.625" customWidth="1"/>
    <col min="3335" max="3335" width="66" customWidth="1"/>
    <col min="3336" max="3336" width="54.25" customWidth="1"/>
    <col min="3337" max="3337" width="41.25" customWidth="1"/>
    <col min="3338" max="3338" width="17.125" customWidth="1"/>
    <col min="3586" max="3586" width="12.375" customWidth="1"/>
    <col min="3587" max="3587" width="16.125" customWidth="1"/>
    <col min="3588" max="3588" width="18.625" customWidth="1"/>
    <col min="3589" max="3589" width="34.875" customWidth="1"/>
    <col min="3590" max="3590" width="33.625" customWidth="1"/>
    <col min="3591" max="3591" width="66" customWidth="1"/>
    <col min="3592" max="3592" width="54.25" customWidth="1"/>
    <col min="3593" max="3593" width="41.25" customWidth="1"/>
    <col min="3594" max="3594" width="17.125" customWidth="1"/>
    <col min="3842" max="3842" width="12.375" customWidth="1"/>
    <col min="3843" max="3843" width="16.125" customWidth="1"/>
    <col min="3844" max="3844" width="18.625" customWidth="1"/>
    <col min="3845" max="3845" width="34.875" customWidth="1"/>
    <col min="3846" max="3846" width="33.625" customWidth="1"/>
    <col min="3847" max="3847" width="66" customWidth="1"/>
    <col min="3848" max="3848" width="54.25" customWidth="1"/>
    <col min="3849" max="3849" width="41.25" customWidth="1"/>
    <col min="3850" max="3850" width="17.125" customWidth="1"/>
    <col min="4098" max="4098" width="12.375" customWidth="1"/>
    <col min="4099" max="4099" width="16.125" customWidth="1"/>
    <col min="4100" max="4100" width="18.625" customWidth="1"/>
    <col min="4101" max="4101" width="34.875" customWidth="1"/>
    <col min="4102" max="4102" width="33.625" customWidth="1"/>
    <col min="4103" max="4103" width="66" customWidth="1"/>
    <col min="4104" max="4104" width="54.25" customWidth="1"/>
    <col min="4105" max="4105" width="41.25" customWidth="1"/>
    <col min="4106" max="4106" width="17.125" customWidth="1"/>
    <col min="4354" max="4354" width="12.375" customWidth="1"/>
    <col min="4355" max="4355" width="16.125" customWidth="1"/>
    <col min="4356" max="4356" width="18.625" customWidth="1"/>
    <col min="4357" max="4357" width="34.875" customWidth="1"/>
    <col min="4358" max="4358" width="33.625" customWidth="1"/>
    <col min="4359" max="4359" width="66" customWidth="1"/>
    <col min="4360" max="4360" width="54.25" customWidth="1"/>
    <col min="4361" max="4361" width="41.25" customWidth="1"/>
    <col min="4362" max="4362" width="17.125" customWidth="1"/>
    <col min="4610" max="4610" width="12.375" customWidth="1"/>
    <col min="4611" max="4611" width="16.125" customWidth="1"/>
    <col min="4612" max="4612" width="18.625" customWidth="1"/>
    <col min="4613" max="4613" width="34.875" customWidth="1"/>
    <col min="4614" max="4614" width="33.625" customWidth="1"/>
    <col min="4615" max="4615" width="66" customWidth="1"/>
    <col min="4616" max="4616" width="54.25" customWidth="1"/>
    <col min="4617" max="4617" width="41.25" customWidth="1"/>
    <col min="4618" max="4618" width="17.125" customWidth="1"/>
    <col min="4866" max="4866" width="12.375" customWidth="1"/>
    <col min="4867" max="4867" width="16.125" customWidth="1"/>
    <col min="4868" max="4868" width="18.625" customWidth="1"/>
    <col min="4869" max="4869" width="34.875" customWidth="1"/>
    <col min="4870" max="4870" width="33.625" customWidth="1"/>
    <col min="4871" max="4871" width="66" customWidth="1"/>
    <col min="4872" max="4872" width="54.25" customWidth="1"/>
    <col min="4873" max="4873" width="41.25" customWidth="1"/>
    <col min="4874" max="4874" width="17.125" customWidth="1"/>
    <col min="5122" max="5122" width="12.375" customWidth="1"/>
    <col min="5123" max="5123" width="16.125" customWidth="1"/>
    <col min="5124" max="5124" width="18.625" customWidth="1"/>
    <col min="5125" max="5125" width="34.875" customWidth="1"/>
    <col min="5126" max="5126" width="33.625" customWidth="1"/>
    <col min="5127" max="5127" width="66" customWidth="1"/>
    <col min="5128" max="5128" width="54.25" customWidth="1"/>
    <col min="5129" max="5129" width="41.25" customWidth="1"/>
    <col min="5130" max="5130" width="17.125" customWidth="1"/>
    <col min="5378" max="5378" width="12.375" customWidth="1"/>
    <col min="5379" max="5379" width="16.125" customWidth="1"/>
    <col min="5380" max="5380" width="18.625" customWidth="1"/>
    <col min="5381" max="5381" width="34.875" customWidth="1"/>
    <col min="5382" max="5382" width="33.625" customWidth="1"/>
    <col min="5383" max="5383" width="66" customWidth="1"/>
    <col min="5384" max="5384" width="54.25" customWidth="1"/>
    <col min="5385" max="5385" width="41.25" customWidth="1"/>
    <col min="5386" max="5386" width="17.125" customWidth="1"/>
    <col min="5634" max="5634" width="12.375" customWidth="1"/>
    <col min="5635" max="5635" width="16.125" customWidth="1"/>
    <col min="5636" max="5636" width="18.625" customWidth="1"/>
    <col min="5637" max="5637" width="34.875" customWidth="1"/>
    <col min="5638" max="5638" width="33.625" customWidth="1"/>
    <col min="5639" max="5639" width="66" customWidth="1"/>
    <col min="5640" max="5640" width="54.25" customWidth="1"/>
    <col min="5641" max="5641" width="41.25" customWidth="1"/>
    <col min="5642" max="5642" width="17.125" customWidth="1"/>
    <col min="5890" max="5890" width="12.375" customWidth="1"/>
    <col min="5891" max="5891" width="16.125" customWidth="1"/>
    <col min="5892" max="5892" width="18.625" customWidth="1"/>
    <col min="5893" max="5893" width="34.875" customWidth="1"/>
    <col min="5894" max="5894" width="33.625" customWidth="1"/>
    <col min="5895" max="5895" width="66" customWidth="1"/>
    <col min="5896" max="5896" width="54.25" customWidth="1"/>
    <col min="5897" max="5897" width="41.25" customWidth="1"/>
    <col min="5898" max="5898" width="17.125" customWidth="1"/>
    <col min="6146" max="6146" width="12.375" customWidth="1"/>
    <col min="6147" max="6147" width="16.125" customWidth="1"/>
    <col min="6148" max="6148" width="18.625" customWidth="1"/>
    <col min="6149" max="6149" width="34.875" customWidth="1"/>
    <col min="6150" max="6150" width="33.625" customWidth="1"/>
    <col min="6151" max="6151" width="66" customWidth="1"/>
    <col min="6152" max="6152" width="54.25" customWidth="1"/>
    <col min="6153" max="6153" width="41.25" customWidth="1"/>
    <col min="6154" max="6154" width="17.125" customWidth="1"/>
    <col min="6402" max="6402" width="12.375" customWidth="1"/>
    <col min="6403" max="6403" width="16.125" customWidth="1"/>
    <col min="6404" max="6404" width="18.625" customWidth="1"/>
    <col min="6405" max="6405" width="34.875" customWidth="1"/>
    <col min="6406" max="6406" width="33.625" customWidth="1"/>
    <col min="6407" max="6407" width="66" customWidth="1"/>
    <col min="6408" max="6408" width="54.25" customWidth="1"/>
    <col min="6409" max="6409" width="41.25" customWidth="1"/>
    <col min="6410" max="6410" width="17.125" customWidth="1"/>
    <col min="6658" max="6658" width="12.375" customWidth="1"/>
    <col min="6659" max="6659" width="16.125" customWidth="1"/>
    <col min="6660" max="6660" width="18.625" customWidth="1"/>
    <col min="6661" max="6661" width="34.875" customWidth="1"/>
    <col min="6662" max="6662" width="33.625" customWidth="1"/>
    <col min="6663" max="6663" width="66" customWidth="1"/>
    <col min="6664" max="6664" width="54.25" customWidth="1"/>
    <col min="6665" max="6665" width="41.25" customWidth="1"/>
    <col min="6666" max="6666" width="17.125" customWidth="1"/>
    <col min="6914" max="6914" width="12.375" customWidth="1"/>
    <col min="6915" max="6915" width="16.125" customWidth="1"/>
    <col min="6916" max="6916" width="18.625" customWidth="1"/>
    <col min="6917" max="6917" width="34.875" customWidth="1"/>
    <col min="6918" max="6918" width="33.625" customWidth="1"/>
    <col min="6919" max="6919" width="66" customWidth="1"/>
    <col min="6920" max="6920" width="54.25" customWidth="1"/>
    <col min="6921" max="6921" width="41.25" customWidth="1"/>
    <col min="6922" max="6922" width="17.125" customWidth="1"/>
    <col min="7170" max="7170" width="12.375" customWidth="1"/>
    <col min="7171" max="7171" width="16.125" customWidth="1"/>
    <col min="7172" max="7172" width="18.625" customWidth="1"/>
    <col min="7173" max="7173" width="34.875" customWidth="1"/>
    <col min="7174" max="7174" width="33.625" customWidth="1"/>
    <col min="7175" max="7175" width="66" customWidth="1"/>
    <col min="7176" max="7176" width="54.25" customWidth="1"/>
    <col min="7177" max="7177" width="41.25" customWidth="1"/>
    <col min="7178" max="7178" width="17.125" customWidth="1"/>
    <col min="7426" max="7426" width="12.375" customWidth="1"/>
    <col min="7427" max="7427" width="16.125" customWidth="1"/>
    <col min="7428" max="7428" width="18.625" customWidth="1"/>
    <col min="7429" max="7429" width="34.875" customWidth="1"/>
    <col min="7430" max="7430" width="33.625" customWidth="1"/>
    <col min="7431" max="7431" width="66" customWidth="1"/>
    <col min="7432" max="7432" width="54.25" customWidth="1"/>
    <col min="7433" max="7433" width="41.25" customWidth="1"/>
    <col min="7434" max="7434" width="17.125" customWidth="1"/>
    <col min="7682" max="7682" width="12.375" customWidth="1"/>
    <col min="7683" max="7683" width="16.125" customWidth="1"/>
    <col min="7684" max="7684" width="18.625" customWidth="1"/>
    <col min="7685" max="7685" width="34.875" customWidth="1"/>
    <col min="7686" max="7686" width="33.625" customWidth="1"/>
    <col min="7687" max="7687" width="66" customWidth="1"/>
    <col min="7688" max="7688" width="54.25" customWidth="1"/>
    <col min="7689" max="7689" width="41.25" customWidth="1"/>
    <col min="7690" max="7690" width="17.125" customWidth="1"/>
    <col min="7938" max="7938" width="12.375" customWidth="1"/>
    <col min="7939" max="7939" width="16.125" customWidth="1"/>
    <col min="7940" max="7940" width="18.625" customWidth="1"/>
    <col min="7941" max="7941" width="34.875" customWidth="1"/>
    <col min="7942" max="7942" width="33.625" customWidth="1"/>
    <col min="7943" max="7943" width="66" customWidth="1"/>
    <col min="7944" max="7944" width="54.25" customWidth="1"/>
    <col min="7945" max="7945" width="41.25" customWidth="1"/>
    <col min="7946" max="7946" width="17.125" customWidth="1"/>
    <col min="8194" max="8194" width="12.375" customWidth="1"/>
    <col min="8195" max="8195" width="16.125" customWidth="1"/>
    <col min="8196" max="8196" width="18.625" customWidth="1"/>
    <col min="8197" max="8197" width="34.875" customWidth="1"/>
    <col min="8198" max="8198" width="33.625" customWidth="1"/>
    <col min="8199" max="8199" width="66" customWidth="1"/>
    <col min="8200" max="8200" width="54.25" customWidth="1"/>
    <col min="8201" max="8201" width="41.25" customWidth="1"/>
    <col min="8202" max="8202" width="17.125" customWidth="1"/>
    <col min="8450" max="8450" width="12.375" customWidth="1"/>
    <col min="8451" max="8451" width="16.125" customWidth="1"/>
    <col min="8452" max="8452" width="18.625" customWidth="1"/>
    <col min="8453" max="8453" width="34.875" customWidth="1"/>
    <col min="8454" max="8454" width="33.625" customWidth="1"/>
    <col min="8455" max="8455" width="66" customWidth="1"/>
    <col min="8456" max="8456" width="54.25" customWidth="1"/>
    <col min="8457" max="8457" width="41.25" customWidth="1"/>
    <col min="8458" max="8458" width="17.125" customWidth="1"/>
    <col min="8706" max="8706" width="12.375" customWidth="1"/>
    <col min="8707" max="8707" width="16.125" customWidth="1"/>
    <col min="8708" max="8708" width="18.625" customWidth="1"/>
    <col min="8709" max="8709" width="34.875" customWidth="1"/>
    <col min="8710" max="8710" width="33.625" customWidth="1"/>
    <col min="8711" max="8711" width="66" customWidth="1"/>
    <col min="8712" max="8712" width="54.25" customWidth="1"/>
    <col min="8713" max="8713" width="41.25" customWidth="1"/>
    <col min="8714" max="8714" width="17.125" customWidth="1"/>
    <col min="8962" max="8962" width="12.375" customWidth="1"/>
    <col min="8963" max="8963" width="16.125" customWidth="1"/>
    <col min="8964" max="8964" width="18.625" customWidth="1"/>
    <col min="8965" max="8965" width="34.875" customWidth="1"/>
    <col min="8966" max="8966" width="33.625" customWidth="1"/>
    <col min="8967" max="8967" width="66" customWidth="1"/>
    <col min="8968" max="8968" width="54.25" customWidth="1"/>
    <col min="8969" max="8969" width="41.25" customWidth="1"/>
    <col min="8970" max="8970" width="17.125" customWidth="1"/>
    <col min="9218" max="9218" width="12.375" customWidth="1"/>
    <col min="9219" max="9219" width="16.125" customWidth="1"/>
    <col min="9220" max="9220" width="18.625" customWidth="1"/>
    <col min="9221" max="9221" width="34.875" customWidth="1"/>
    <col min="9222" max="9222" width="33.625" customWidth="1"/>
    <col min="9223" max="9223" width="66" customWidth="1"/>
    <col min="9224" max="9224" width="54.25" customWidth="1"/>
    <col min="9225" max="9225" width="41.25" customWidth="1"/>
    <col min="9226" max="9226" width="17.125" customWidth="1"/>
    <col min="9474" max="9474" width="12.375" customWidth="1"/>
    <col min="9475" max="9475" width="16.125" customWidth="1"/>
    <col min="9476" max="9476" width="18.625" customWidth="1"/>
    <col min="9477" max="9477" width="34.875" customWidth="1"/>
    <col min="9478" max="9478" width="33.625" customWidth="1"/>
    <col min="9479" max="9479" width="66" customWidth="1"/>
    <col min="9480" max="9480" width="54.25" customWidth="1"/>
    <col min="9481" max="9481" width="41.25" customWidth="1"/>
    <col min="9482" max="9482" width="17.125" customWidth="1"/>
    <col min="9730" max="9730" width="12.375" customWidth="1"/>
    <col min="9731" max="9731" width="16.125" customWidth="1"/>
    <col min="9732" max="9732" width="18.625" customWidth="1"/>
    <col min="9733" max="9733" width="34.875" customWidth="1"/>
    <col min="9734" max="9734" width="33.625" customWidth="1"/>
    <col min="9735" max="9735" width="66" customWidth="1"/>
    <col min="9736" max="9736" width="54.25" customWidth="1"/>
    <col min="9737" max="9737" width="41.25" customWidth="1"/>
    <col min="9738" max="9738" width="17.125" customWidth="1"/>
    <col min="9986" max="9986" width="12.375" customWidth="1"/>
    <col min="9987" max="9987" width="16.125" customWidth="1"/>
    <col min="9988" max="9988" width="18.625" customWidth="1"/>
    <col min="9989" max="9989" width="34.875" customWidth="1"/>
    <col min="9990" max="9990" width="33.625" customWidth="1"/>
    <col min="9991" max="9991" width="66" customWidth="1"/>
    <col min="9992" max="9992" width="54.25" customWidth="1"/>
    <col min="9993" max="9993" width="41.25" customWidth="1"/>
    <col min="9994" max="9994" width="17.125" customWidth="1"/>
    <col min="10242" max="10242" width="12.375" customWidth="1"/>
    <col min="10243" max="10243" width="16.125" customWidth="1"/>
    <col min="10244" max="10244" width="18.625" customWidth="1"/>
    <col min="10245" max="10245" width="34.875" customWidth="1"/>
    <col min="10246" max="10246" width="33.625" customWidth="1"/>
    <col min="10247" max="10247" width="66" customWidth="1"/>
    <col min="10248" max="10248" width="54.25" customWidth="1"/>
    <col min="10249" max="10249" width="41.25" customWidth="1"/>
    <col min="10250" max="10250" width="17.125" customWidth="1"/>
    <col min="10498" max="10498" width="12.375" customWidth="1"/>
    <col min="10499" max="10499" width="16.125" customWidth="1"/>
    <col min="10500" max="10500" width="18.625" customWidth="1"/>
    <col min="10501" max="10501" width="34.875" customWidth="1"/>
    <col min="10502" max="10502" width="33.625" customWidth="1"/>
    <col min="10503" max="10503" width="66" customWidth="1"/>
    <col min="10504" max="10504" width="54.25" customWidth="1"/>
    <col min="10505" max="10505" width="41.25" customWidth="1"/>
    <col min="10506" max="10506" width="17.125" customWidth="1"/>
    <col min="10754" max="10754" width="12.375" customWidth="1"/>
    <col min="10755" max="10755" width="16.125" customWidth="1"/>
    <col min="10756" max="10756" width="18.625" customWidth="1"/>
    <col min="10757" max="10757" width="34.875" customWidth="1"/>
    <col min="10758" max="10758" width="33.625" customWidth="1"/>
    <col min="10759" max="10759" width="66" customWidth="1"/>
    <col min="10760" max="10760" width="54.25" customWidth="1"/>
    <col min="10761" max="10761" width="41.25" customWidth="1"/>
    <col min="10762" max="10762" width="17.125" customWidth="1"/>
    <col min="11010" max="11010" width="12.375" customWidth="1"/>
    <col min="11011" max="11011" width="16.125" customWidth="1"/>
    <col min="11012" max="11012" width="18.625" customWidth="1"/>
    <col min="11013" max="11013" width="34.875" customWidth="1"/>
    <col min="11014" max="11014" width="33.625" customWidth="1"/>
    <col min="11015" max="11015" width="66" customWidth="1"/>
    <col min="11016" max="11016" width="54.25" customWidth="1"/>
    <col min="11017" max="11017" width="41.25" customWidth="1"/>
    <col min="11018" max="11018" width="17.125" customWidth="1"/>
    <col min="11266" max="11266" width="12.375" customWidth="1"/>
    <col min="11267" max="11267" width="16.125" customWidth="1"/>
    <col min="11268" max="11268" width="18.625" customWidth="1"/>
    <col min="11269" max="11269" width="34.875" customWidth="1"/>
    <col min="11270" max="11270" width="33.625" customWidth="1"/>
    <col min="11271" max="11271" width="66" customWidth="1"/>
    <col min="11272" max="11272" width="54.25" customWidth="1"/>
    <col min="11273" max="11273" width="41.25" customWidth="1"/>
    <col min="11274" max="11274" width="17.125" customWidth="1"/>
    <col min="11522" max="11522" width="12.375" customWidth="1"/>
    <col min="11523" max="11523" width="16.125" customWidth="1"/>
    <col min="11524" max="11524" width="18.625" customWidth="1"/>
    <col min="11525" max="11525" width="34.875" customWidth="1"/>
    <col min="11526" max="11526" width="33.625" customWidth="1"/>
    <col min="11527" max="11527" width="66" customWidth="1"/>
    <col min="11528" max="11528" width="54.25" customWidth="1"/>
    <col min="11529" max="11529" width="41.25" customWidth="1"/>
    <col min="11530" max="11530" width="17.125" customWidth="1"/>
    <col min="11778" max="11778" width="12.375" customWidth="1"/>
    <col min="11779" max="11779" width="16.125" customWidth="1"/>
    <col min="11780" max="11780" width="18.625" customWidth="1"/>
    <col min="11781" max="11781" width="34.875" customWidth="1"/>
    <col min="11782" max="11782" width="33.625" customWidth="1"/>
    <col min="11783" max="11783" width="66" customWidth="1"/>
    <col min="11784" max="11784" width="54.25" customWidth="1"/>
    <col min="11785" max="11785" width="41.25" customWidth="1"/>
    <col min="11786" max="11786" width="17.125" customWidth="1"/>
    <col min="12034" max="12034" width="12.375" customWidth="1"/>
    <col min="12035" max="12035" width="16.125" customWidth="1"/>
    <col min="12036" max="12036" width="18.625" customWidth="1"/>
    <col min="12037" max="12037" width="34.875" customWidth="1"/>
    <col min="12038" max="12038" width="33.625" customWidth="1"/>
    <col min="12039" max="12039" width="66" customWidth="1"/>
    <col min="12040" max="12040" width="54.25" customWidth="1"/>
    <col min="12041" max="12041" width="41.25" customWidth="1"/>
    <col min="12042" max="12042" width="17.125" customWidth="1"/>
    <col min="12290" max="12290" width="12.375" customWidth="1"/>
    <col min="12291" max="12291" width="16.125" customWidth="1"/>
    <col min="12292" max="12292" width="18.625" customWidth="1"/>
    <col min="12293" max="12293" width="34.875" customWidth="1"/>
    <col min="12294" max="12294" width="33.625" customWidth="1"/>
    <col min="12295" max="12295" width="66" customWidth="1"/>
    <col min="12296" max="12296" width="54.25" customWidth="1"/>
    <col min="12297" max="12297" width="41.25" customWidth="1"/>
    <col min="12298" max="12298" width="17.125" customWidth="1"/>
    <col min="12546" max="12546" width="12.375" customWidth="1"/>
    <col min="12547" max="12547" width="16.125" customWidth="1"/>
    <col min="12548" max="12548" width="18.625" customWidth="1"/>
    <col min="12549" max="12549" width="34.875" customWidth="1"/>
    <col min="12550" max="12550" width="33.625" customWidth="1"/>
    <col min="12551" max="12551" width="66" customWidth="1"/>
    <col min="12552" max="12552" width="54.25" customWidth="1"/>
    <col min="12553" max="12553" width="41.25" customWidth="1"/>
    <col min="12554" max="12554" width="17.125" customWidth="1"/>
    <col min="12802" max="12802" width="12.375" customWidth="1"/>
    <col min="12803" max="12803" width="16.125" customWidth="1"/>
    <col min="12804" max="12804" width="18.625" customWidth="1"/>
    <col min="12805" max="12805" width="34.875" customWidth="1"/>
    <col min="12806" max="12806" width="33.625" customWidth="1"/>
    <col min="12807" max="12807" width="66" customWidth="1"/>
    <col min="12808" max="12808" width="54.25" customWidth="1"/>
    <col min="12809" max="12809" width="41.25" customWidth="1"/>
    <col min="12810" max="12810" width="17.125" customWidth="1"/>
    <col min="13058" max="13058" width="12.375" customWidth="1"/>
    <col min="13059" max="13059" width="16.125" customWidth="1"/>
    <col min="13060" max="13060" width="18.625" customWidth="1"/>
    <col min="13061" max="13061" width="34.875" customWidth="1"/>
    <col min="13062" max="13062" width="33.625" customWidth="1"/>
    <col min="13063" max="13063" width="66" customWidth="1"/>
    <col min="13064" max="13064" width="54.25" customWidth="1"/>
    <col min="13065" max="13065" width="41.25" customWidth="1"/>
    <col min="13066" max="13066" width="17.125" customWidth="1"/>
    <col min="13314" max="13314" width="12.375" customWidth="1"/>
    <col min="13315" max="13315" width="16.125" customWidth="1"/>
    <col min="13316" max="13316" width="18.625" customWidth="1"/>
    <col min="13317" max="13317" width="34.875" customWidth="1"/>
    <col min="13318" max="13318" width="33.625" customWidth="1"/>
    <col min="13319" max="13319" width="66" customWidth="1"/>
    <col min="13320" max="13320" width="54.25" customWidth="1"/>
    <col min="13321" max="13321" width="41.25" customWidth="1"/>
    <col min="13322" max="13322" width="17.125" customWidth="1"/>
    <col min="13570" max="13570" width="12.375" customWidth="1"/>
    <col min="13571" max="13571" width="16.125" customWidth="1"/>
    <col min="13572" max="13572" width="18.625" customWidth="1"/>
    <col min="13573" max="13573" width="34.875" customWidth="1"/>
    <col min="13574" max="13574" width="33.625" customWidth="1"/>
    <col min="13575" max="13575" width="66" customWidth="1"/>
    <col min="13576" max="13576" width="54.25" customWidth="1"/>
    <col min="13577" max="13577" width="41.25" customWidth="1"/>
    <col min="13578" max="13578" width="17.125" customWidth="1"/>
    <col min="13826" max="13826" width="12.375" customWidth="1"/>
    <col min="13827" max="13827" width="16.125" customWidth="1"/>
    <col min="13828" max="13828" width="18.625" customWidth="1"/>
    <col min="13829" max="13829" width="34.875" customWidth="1"/>
    <col min="13830" max="13830" width="33.625" customWidth="1"/>
    <col min="13831" max="13831" width="66" customWidth="1"/>
    <col min="13832" max="13832" width="54.25" customWidth="1"/>
    <col min="13833" max="13833" width="41.25" customWidth="1"/>
    <col min="13834" max="13834" width="17.125" customWidth="1"/>
    <col min="14082" max="14082" width="12.375" customWidth="1"/>
    <col min="14083" max="14083" width="16.125" customWidth="1"/>
    <col min="14084" max="14084" width="18.625" customWidth="1"/>
    <col min="14085" max="14085" width="34.875" customWidth="1"/>
    <col min="14086" max="14086" width="33.625" customWidth="1"/>
    <col min="14087" max="14087" width="66" customWidth="1"/>
    <col min="14088" max="14088" width="54.25" customWidth="1"/>
    <col min="14089" max="14089" width="41.25" customWidth="1"/>
    <col min="14090" max="14090" width="17.125" customWidth="1"/>
    <col min="14338" max="14338" width="12.375" customWidth="1"/>
    <col min="14339" max="14339" width="16.125" customWidth="1"/>
    <col min="14340" max="14340" width="18.625" customWidth="1"/>
    <col min="14341" max="14341" width="34.875" customWidth="1"/>
    <col min="14342" max="14342" width="33.625" customWidth="1"/>
    <col min="14343" max="14343" width="66" customWidth="1"/>
    <col min="14344" max="14344" width="54.25" customWidth="1"/>
    <col min="14345" max="14345" width="41.25" customWidth="1"/>
    <col min="14346" max="14346" width="17.125" customWidth="1"/>
    <col min="14594" max="14594" width="12.375" customWidth="1"/>
    <col min="14595" max="14595" width="16.125" customWidth="1"/>
    <col min="14596" max="14596" width="18.625" customWidth="1"/>
    <col min="14597" max="14597" width="34.875" customWidth="1"/>
    <col min="14598" max="14598" width="33.625" customWidth="1"/>
    <col min="14599" max="14599" width="66" customWidth="1"/>
    <col min="14600" max="14600" width="54.25" customWidth="1"/>
    <col min="14601" max="14601" width="41.25" customWidth="1"/>
    <col min="14602" max="14602" width="17.125" customWidth="1"/>
    <col min="14850" max="14850" width="12.375" customWidth="1"/>
    <col min="14851" max="14851" width="16.125" customWidth="1"/>
    <col min="14852" max="14852" width="18.625" customWidth="1"/>
    <col min="14853" max="14853" width="34.875" customWidth="1"/>
    <col min="14854" max="14854" width="33.625" customWidth="1"/>
    <col min="14855" max="14855" width="66" customWidth="1"/>
    <col min="14856" max="14856" width="54.25" customWidth="1"/>
    <col min="14857" max="14857" width="41.25" customWidth="1"/>
    <col min="14858" max="14858" width="17.125" customWidth="1"/>
    <col min="15106" max="15106" width="12.375" customWidth="1"/>
    <col min="15107" max="15107" width="16.125" customWidth="1"/>
    <col min="15108" max="15108" width="18.625" customWidth="1"/>
    <col min="15109" max="15109" width="34.875" customWidth="1"/>
    <col min="15110" max="15110" width="33.625" customWidth="1"/>
    <col min="15111" max="15111" width="66" customWidth="1"/>
    <col min="15112" max="15112" width="54.25" customWidth="1"/>
    <col min="15113" max="15113" width="41.25" customWidth="1"/>
    <col min="15114" max="15114" width="17.125" customWidth="1"/>
    <col min="15362" max="15362" width="12.375" customWidth="1"/>
    <col min="15363" max="15363" width="16.125" customWidth="1"/>
    <col min="15364" max="15364" width="18.625" customWidth="1"/>
    <col min="15365" max="15365" width="34.875" customWidth="1"/>
    <col min="15366" max="15366" width="33.625" customWidth="1"/>
    <col min="15367" max="15367" width="66" customWidth="1"/>
    <col min="15368" max="15368" width="54.25" customWidth="1"/>
    <col min="15369" max="15369" width="41.25" customWidth="1"/>
    <col min="15370" max="15370" width="17.125" customWidth="1"/>
    <col min="15618" max="15618" width="12.375" customWidth="1"/>
    <col min="15619" max="15619" width="16.125" customWidth="1"/>
    <col min="15620" max="15620" width="18.625" customWidth="1"/>
    <col min="15621" max="15621" width="34.875" customWidth="1"/>
    <col min="15622" max="15622" width="33.625" customWidth="1"/>
    <col min="15623" max="15623" width="66" customWidth="1"/>
    <col min="15624" max="15624" width="54.25" customWidth="1"/>
    <col min="15625" max="15625" width="41.25" customWidth="1"/>
    <col min="15626" max="15626" width="17.125" customWidth="1"/>
    <col min="15874" max="15874" width="12.375" customWidth="1"/>
    <col min="15875" max="15875" width="16.125" customWidth="1"/>
    <col min="15876" max="15876" width="18.625" customWidth="1"/>
    <col min="15877" max="15877" width="34.875" customWidth="1"/>
    <col min="15878" max="15878" width="33.625" customWidth="1"/>
    <col min="15879" max="15879" width="66" customWidth="1"/>
    <col min="15880" max="15880" width="54.25" customWidth="1"/>
    <col min="15881" max="15881" width="41.25" customWidth="1"/>
    <col min="15882" max="15882" width="17.125" customWidth="1"/>
    <col min="16130" max="16130" width="12.375" customWidth="1"/>
    <col min="16131" max="16131" width="16.125" customWidth="1"/>
    <col min="16132" max="16132" width="18.625" customWidth="1"/>
    <col min="16133" max="16133" width="34.875" customWidth="1"/>
    <col min="16134" max="16134" width="33.625" customWidth="1"/>
    <col min="16135" max="16135" width="66" customWidth="1"/>
    <col min="16136" max="16136" width="54.25" customWidth="1"/>
    <col min="16137" max="16137" width="41.25" customWidth="1"/>
    <col min="16138" max="16138" width="17.125" customWidth="1"/>
  </cols>
  <sheetData>
    <row r="1" spans="1:10" ht="24.75" customHeight="1" thickTop="1" x14ac:dyDescent="0.2">
      <c r="A1" s="143" t="s">
        <v>1193</v>
      </c>
      <c r="B1" s="143"/>
      <c r="C1" s="150" t="s">
        <v>1194</v>
      </c>
      <c r="D1" s="135" t="s">
        <v>1626</v>
      </c>
      <c r="E1" s="133" t="s">
        <v>1196</v>
      </c>
      <c r="F1" s="133" t="s">
        <v>1627</v>
      </c>
      <c r="G1" s="139" t="s">
        <v>1741</v>
      </c>
      <c r="H1" s="133" t="s">
        <v>1199</v>
      </c>
      <c r="I1" s="135" t="s">
        <v>1628</v>
      </c>
      <c r="J1" s="137" t="s">
        <v>1201</v>
      </c>
    </row>
    <row r="2" spans="1:10" ht="24" x14ac:dyDescent="0.2">
      <c r="A2" s="54" t="s">
        <v>1202</v>
      </c>
      <c r="B2" s="54" t="s">
        <v>1203</v>
      </c>
      <c r="C2" s="151"/>
      <c r="D2" s="136"/>
      <c r="E2" s="134"/>
      <c r="F2" s="134"/>
      <c r="G2" s="152"/>
      <c r="H2" s="134"/>
      <c r="I2" s="136"/>
      <c r="J2" s="138"/>
    </row>
    <row r="3" spans="1:10" ht="16.5" x14ac:dyDescent="0.2">
      <c r="A3" s="71" t="s">
        <v>1629</v>
      </c>
      <c r="B3" s="69" t="s">
        <v>1630</v>
      </c>
      <c r="C3" s="55">
        <v>150016500000</v>
      </c>
      <c r="D3" s="55">
        <v>200022000000</v>
      </c>
      <c r="E3" t="s">
        <v>1631</v>
      </c>
      <c r="F3" s="57" t="s">
        <v>1632</v>
      </c>
      <c r="G3" s="101" t="s">
        <v>1858</v>
      </c>
      <c r="H3" s="65" t="s">
        <v>1633</v>
      </c>
      <c r="I3" s="65" t="s">
        <v>1634</v>
      </c>
      <c r="J3" s="62">
        <v>1</v>
      </c>
    </row>
    <row r="4" spans="1:10" ht="16.5" x14ac:dyDescent="0.2">
      <c r="A4" s="55" t="s">
        <v>1635</v>
      </c>
      <c r="B4" s="55" t="s">
        <v>1218</v>
      </c>
      <c r="C4" s="57">
        <v>36380000000</v>
      </c>
      <c r="D4" s="57">
        <v>36380000000</v>
      </c>
      <c r="E4" s="57" t="s">
        <v>1636</v>
      </c>
      <c r="F4" s="57" t="s">
        <v>1637</v>
      </c>
      <c r="G4" s="101" t="s">
        <v>1859</v>
      </c>
      <c r="H4" s="65" t="s">
        <v>56</v>
      </c>
      <c r="I4" s="65" t="s">
        <v>1638</v>
      </c>
      <c r="J4" s="62">
        <v>2</v>
      </c>
    </row>
    <row r="5" spans="1:10" ht="16.5" x14ac:dyDescent="0.2">
      <c r="A5" s="55" t="s">
        <v>1290</v>
      </c>
      <c r="B5" s="55" t="s">
        <v>1214</v>
      </c>
      <c r="C5" s="84">
        <v>210069000000</v>
      </c>
      <c r="D5" s="84">
        <v>210069000000</v>
      </c>
      <c r="E5" s="66" t="s">
        <v>1631</v>
      </c>
      <c r="F5" s="57" t="s">
        <v>1639</v>
      </c>
      <c r="G5" s="101" t="s">
        <v>1860</v>
      </c>
      <c r="H5" s="65" t="s">
        <v>1640</v>
      </c>
      <c r="I5" s="65" t="s">
        <v>1641</v>
      </c>
      <c r="J5" s="62">
        <v>3</v>
      </c>
    </row>
    <row r="6" spans="1:10" ht="16.5" x14ac:dyDescent="0.2">
      <c r="A6" s="55" t="s">
        <v>1281</v>
      </c>
      <c r="B6" s="55" t="s">
        <v>1642</v>
      </c>
      <c r="C6" s="84">
        <v>51700000000</v>
      </c>
      <c r="D6" s="84">
        <v>51700000000</v>
      </c>
      <c r="E6" s="66" t="s">
        <v>1643</v>
      </c>
      <c r="F6" s="65" t="s">
        <v>1644</v>
      </c>
      <c r="G6" s="102" t="s">
        <v>1861</v>
      </c>
      <c r="H6" s="65" t="s">
        <v>55</v>
      </c>
      <c r="I6" s="65" t="s">
        <v>1645</v>
      </c>
      <c r="J6" s="62"/>
    </row>
    <row r="7" spans="1:10" ht="16.5" x14ac:dyDescent="0.2">
      <c r="A7" s="55" t="s">
        <v>1646</v>
      </c>
      <c r="B7" s="55" t="s">
        <v>1647</v>
      </c>
      <c r="C7" s="84">
        <v>144865500000</v>
      </c>
      <c r="D7" s="84">
        <v>144865500000</v>
      </c>
      <c r="E7" s="66" t="s">
        <v>1631</v>
      </c>
      <c r="F7" s="57" t="s">
        <v>1648</v>
      </c>
      <c r="G7" s="101" t="s">
        <v>1864</v>
      </c>
      <c r="H7" s="65" t="s">
        <v>160</v>
      </c>
      <c r="I7" s="65" t="s">
        <v>1649</v>
      </c>
      <c r="J7" s="62"/>
    </row>
    <row r="8" spans="1:10" ht="16.5" x14ac:dyDescent="0.2">
      <c r="A8" s="55" t="s">
        <v>1553</v>
      </c>
      <c r="B8" s="55" t="s">
        <v>1294</v>
      </c>
      <c r="C8" s="84">
        <v>182400000000</v>
      </c>
      <c r="D8" s="84">
        <v>182400000000</v>
      </c>
      <c r="E8" s="66" t="s">
        <v>1631</v>
      </c>
      <c r="F8" s="65" t="s">
        <v>1650</v>
      </c>
      <c r="G8" s="101" t="s">
        <v>1865</v>
      </c>
      <c r="H8" s="65" t="s">
        <v>247</v>
      </c>
      <c r="I8" s="65" t="s">
        <v>1651</v>
      </c>
      <c r="J8" s="62"/>
    </row>
    <row r="9" spans="1:10" ht="16.5" x14ac:dyDescent="0.2">
      <c r="A9" s="55" t="s">
        <v>1652</v>
      </c>
      <c r="B9" s="55" t="s">
        <v>1348</v>
      </c>
      <c r="C9" s="57" t="s">
        <v>1653</v>
      </c>
      <c r="D9" s="57" t="s">
        <v>1653</v>
      </c>
      <c r="E9" t="s">
        <v>1631</v>
      </c>
      <c r="F9" s="57" t="s">
        <v>1639</v>
      </c>
      <c r="G9" s="101" t="s">
        <v>1866</v>
      </c>
      <c r="H9" s="65" t="s">
        <v>333</v>
      </c>
      <c r="I9" s="65" t="s">
        <v>1654</v>
      </c>
      <c r="J9" s="62"/>
    </row>
    <row r="10" spans="1:10" ht="16.5" x14ac:dyDescent="0.2">
      <c r="A10" s="55" t="s">
        <v>1655</v>
      </c>
      <c r="B10" s="55" t="s">
        <v>1656</v>
      </c>
      <c r="C10" s="57">
        <v>37610000000</v>
      </c>
      <c r="D10" s="57">
        <v>37610000000</v>
      </c>
      <c r="E10" s="66" t="s">
        <v>1657</v>
      </c>
      <c r="F10" s="65" t="s">
        <v>1658</v>
      </c>
      <c r="G10" s="101" t="s">
        <v>1867</v>
      </c>
      <c r="H10" s="65" t="s">
        <v>356</v>
      </c>
      <c r="I10" s="65" t="s">
        <v>1659</v>
      </c>
      <c r="J10" s="62">
        <v>16</v>
      </c>
    </row>
    <row r="11" spans="1:10" ht="16.5" x14ac:dyDescent="0.2">
      <c r="A11" s="55" t="s">
        <v>1369</v>
      </c>
      <c r="B11" s="55" t="s">
        <v>1372</v>
      </c>
      <c r="C11" s="57">
        <v>182342000000</v>
      </c>
      <c r="D11" s="57">
        <v>182342000000</v>
      </c>
      <c r="E11" t="s">
        <v>1631</v>
      </c>
      <c r="F11" s="57" t="s">
        <v>1660</v>
      </c>
      <c r="G11" s="101" t="s">
        <v>1868</v>
      </c>
      <c r="H11" s="65" t="s">
        <v>484</v>
      </c>
      <c r="I11" s="65" t="s">
        <v>1661</v>
      </c>
      <c r="J11" s="62">
        <v>17</v>
      </c>
    </row>
    <row r="12" spans="1:10" ht="16.5" x14ac:dyDescent="0.2">
      <c r="A12" s="55" t="s">
        <v>1280</v>
      </c>
      <c r="B12" s="55" t="s">
        <v>1662</v>
      </c>
      <c r="C12" s="57">
        <v>199240000000</v>
      </c>
      <c r="D12" s="57">
        <v>199240000000</v>
      </c>
      <c r="E12" s="66" t="s">
        <v>1631</v>
      </c>
      <c r="F12" s="57" t="s">
        <v>1639</v>
      </c>
      <c r="G12" s="101" t="s">
        <v>1869</v>
      </c>
      <c r="H12" s="65" t="s">
        <v>500</v>
      </c>
      <c r="I12" s="65" t="s">
        <v>1663</v>
      </c>
      <c r="J12" s="62">
        <v>18</v>
      </c>
    </row>
    <row r="13" spans="1:10" ht="16.5" x14ac:dyDescent="0.2">
      <c r="A13" s="55" t="s">
        <v>1401</v>
      </c>
      <c r="B13" s="55" t="s">
        <v>1608</v>
      </c>
      <c r="C13" s="57">
        <v>185330850000</v>
      </c>
      <c r="D13" s="57">
        <v>185330850000</v>
      </c>
      <c r="E13" t="s">
        <v>1631</v>
      </c>
      <c r="F13" s="57" t="s">
        <v>1648</v>
      </c>
      <c r="G13" s="101" t="s">
        <v>1870</v>
      </c>
      <c r="H13" s="65" t="s">
        <v>660</v>
      </c>
      <c r="I13" s="65" t="s">
        <v>1664</v>
      </c>
      <c r="J13" s="62">
        <v>19</v>
      </c>
    </row>
    <row r="14" spans="1:10" ht="16.5" x14ac:dyDescent="0.2">
      <c r="A14" s="55"/>
      <c r="B14" s="55"/>
      <c r="C14" s="55"/>
      <c r="D14" s="57"/>
      <c r="E14" s="85"/>
      <c r="F14" s="57"/>
      <c r="G14" s="57"/>
      <c r="H14" s="65"/>
      <c r="I14" s="65"/>
      <c r="J14" s="62">
        <v>20</v>
      </c>
    </row>
    <row r="15" spans="1:10" ht="16.5" x14ac:dyDescent="0.2">
      <c r="A15" s="55"/>
      <c r="B15" s="55"/>
      <c r="C15" s="55"/>
      <c r="D15" s="57"/>
      <c r="E15" s="85"/>
      <c r="F15" s="57"/>
      <c r="G15" s="57"/>
      <c r="H15" s="65"/>
      <c r="I15" s="65"/>
      <c r="J15" s="62">
        <v>21</v>
      </c>
    </row>
    <row r="16" spans="1:10" ht="16.5" x14ac:dyDescent="0.2">
      <c r="A16" s="55"/>
      <c r="B16" s="55"/>
      <c r="C16" s="55"/>
      <c r="D16" s="57"/>
      <c r="E16" s="85"/>
      <c r="F16" s="57"/>
      <c r="G16" s="57"/>
      <c r="H16" s="65"/>
      <c r="I16" s="65"/>
      <c r="J16" s="62">
        <v>22</v>
      </c>
    </row>
    <row r="17" spans="1:10" ht="16.5" x14ac:dyDescent="0.2">
      <c r="A17" s="55"/>
      <c r="B17" s="55"/>
      <c r="C17" s="55"/>
      <c r="D17" s="57"/>
      <c r="E17" s="85"/>
      <c r="F17" s="57"/>
      <c r="G17" s="57"/>
      <c r="H17" s="65"/>
      <c r="I17" s="65"/>
      <c r="J17" s="62">
        <v>23</v>
      </c>
    </row>
    <row r="18" spans="1:10" ht="16.5" x14ac:dyDescent="0.2">
      <c r="A18" s="55"/>
      <c r="B18" s="55"/>
      <c r="C18" s="55"/>
      <c r="D18" s="57"/>
      <c r="E18" s="85"/>
      <c r="F18" s="57"/>
      <c r="G18" s="57"/>
      <c r="H18" s="65"/>
      <c r="I18" s="65"/>
      <c r="J18" s="62">
        <v>24</v>
      </c>
    </row>
    <row r="19" spans="1:10" ht="16.5" x14ac:dyDescent="0.2">
      <c r="A19" s="55"/>
      <c r="B19" s="55"/>
      <c r="C19" s="55"/>
      <c r="D19" s="57"/>
      <c r="E19" s="85"/>
      <c r="F19" s="57"/>
      <c r="G19" s="57"/>
      <c r="H19" s="65"/>
      <c r="I19" s="65"/>
      <c r="J19" s="62">
        <v>25</v>
      </c>
    </row>
    <row r="20" spans="1:10" ht="16.5" x14ac:dyDescent="0.2">
      <c r="A20" s="55"/>
      <c r="B20" s="55"/>
      <c r="C20" s="55"/>
      <c r="D20" s="57"/>
      <c r="E20" s="86"/>
      <c r="F20" s="57"/>
      <c r="G20" s="57"/>
      <c r="H20" s="65"/>
      <c r="I20" s="65"/>
      <c r="J20" s="62">
        <v>26</v>
      </c>
    </row>
    <row r="21" spans="1:10" ht="16.5" x14ac:dyDescent="0.2">
      <c r="A21" s="55"/>
      <c r="B21" s="55"/>
      <c r="C21" s="55"/>
      <c r="D21" s="57"/>
      <c r="E21" s="85"/>
      <c r="F21" s="57"/>
      <c r="G21" s="57"/>
      <c r="H21" s="65"/>
      <c r="I21" s="65"/>
      <c r="J21" s="62">
        <v>27</v>
      </c>
    </row>
    <row r="22" spans="1:10" ht="16.5" x14ac:dyDescent="0.2">
      <c r="A22" s="55"/>
      <c r="B22" s="55"/>
      <c r="C22" s="55"/>
      <c r="D22" s="57"/>
      <c r="E22" s="85"/>
      <c r="F22" s="57"/>
      <c r="G22" s="57"/>
      <c r="H22" s="65"/>
      <c r="I22" s="65"/>
      <c r="J22" s="62">
        <v>28</v>
      </c>
    </row>
    <row r="23" spans="1:10" ht="18" x14ac:dyDescent="0.45">
      <c r="A23" s="55"/>
      <c r="B23" s="55"/>
      <c r="C23" s="55"/>
      <c r="D23" s="57"/>
      <c r="E23" s="87"/>
      <c r="F23" s="57"/>
      <c r="G23" s="57"/>
      <c r="H23" s="65"/>
      <c r="I23" s="65"/>
      <c r="J23" s="62">
        <v>29</v>
      </c>
    </row>
    <row r="24" spans="1:10" ht="16.5" x14ac:dyDescent="0.2">
      <c r="A24" s="55"/>
      <c r="B24" s="55"/>
      <c r="C24" s="55"/>
      <c r="D24" s="57"/>
      <c r="E24" s="88"/>
      <c r="F24" s="57"/>
      <c r="G24" s="57"/>
      <c r="H24" s="65"/>
      <c r="I24" s="65"/>
      <c r="J24" s="62">
        <v>30</v>
      </c>
    </row>
    <row r="25" spans="1:10" ht="16.5" x14ac:dyDescent="0.2">
      <c r="A25" s="55"/>
      <c r="B25" s="55"/>
      <c r="C25" s="55"/>
      <c r="D25" s="57"/>
      <c r="E25" s="88"/>
      <c r="F25" s="57"/>
      <c r="G25" s="57"/>
      <c r="H25" s="65"/>
      <c r="I25" s="65"/>
      <c r="J25" s="62">
        <v>31</v>
      </c>
    </row>
    <row r="26" spans="1:10" ht="16.5" x14ac:dyDescent="0.2">
      <c r="A26" s="55"/>
      <c r="B26" s="55"/>
      <c r="C26" s="55"/>
      <c r="D26" s="89"/>
      <c r="E26" s="90"/>
      <c r="F26" s="89"/>
      <c r="G26" s="89"/>
      <c r="H26" s="65"/>
      <c r="I26" s="65"/>
      <c r="J26" s="62">
        <v>32</v>
      </c>
    </row>
    <row r="27" spans="1:10" ht="16.5" x14ac:dyDescent="0.2">
      <c r="A27" s="55"/>
      <c r="B27" s="55"/>
      <c r="C27" s="55"/>
      <c r="D27" s="89"/>
      <c r="E27" s="88"/>
      <c r="F27" s="57"/>
      <c r="G27" s="57"/>
      <c r="H27" s="65"/>
      <c r="I27" s="65"/>
      <c r="J27" s="62">
        <v>33</v>
      </c>
    </row>
    <row r="28" spans="1:10" ht="16.5" x14ac:dyDescent="0.2">
      <c r="A28" s="55"/>
      <c r="B28" s="55"/>
      <c r="C28" s="55"/>
      <c r="D28" s="57"/>
      <c r="E28" s="85"/>
      <c r="F28" s="89"/>
      <c r="G28" s="89"/>
      <c r="H28" s="91"/>
      <c r="I28" s="65"/>
      <c r="J28" s="62">
        <v>34</v>
      </c>
    </row>
    <row r="29" spans="1:10" ht="16.5" x14ac:dyDescent="0.2">
      <c r="A29" s="55"/>
      <c r="B29" s="55"/>
      <c r="C29" s="55"/>
      <c r="D29" s="57"/>
      <c r="E29" s="88"/>
      <c r="F29" s="57"/>
      <c r="G29" s="57"/>
      <c r="H29" s="92"/>
      <c r="I29" s="65"/>
      <c r="J29" s="62">
        <v>35</v>
      </c>
    </row>
    <row r="30" spans="1:10" ht="16.5" x14ac:dyDescent="0.2">
      <c r="A30" s="55"/>
      <c r="B30" s="55"/>
      <c r="C30" s="55"/>
      <c r="D30" s="57"/>
      <c r="E30" s="88"/>
      <c r="F30" s="57"/>
      <c r="G30" s="57"/>
      <c r="H30" s="92"/>
      <c r="I30" s="65"/>
      <c r="J30" s="62">
        <v>36</v>
      </c>
    </row>
    <row r="31" spans="1:10" ht="16.5" x14ac:dyDescent="0.2">
      <c r="A31" s="55"/>
      <c r="B31" s="55"/>
      <c r="C31" s="55"/>
      <c r="D31" s="57"/>
      <c r="E31" s="88"/>
      <c r="F31" s="57"/>
      <c r="G31" s="57"/>
      <c r="H31" s="65"/>
      <c r="I31" s="65"/>
      <c r="J31" s="62">
        <v>37</v>
      </c>
    </row>
    <row r="32" spans="1:10" ht="16.5" x14ac:dyDescent="0.2">
      <c r="A32" s="55"/>
      <c r="B32" s="55"/>
      <c r="C32" s="55"/>
      <c r="D32" s="57"/>
      <c r="E32" s="88"/>
      <c r="F32" s="57"/>
      <c r="G32" s="57"/>
      <c r="H32" s="65"/>
      <c r="I32" s="65"/>
      <c r="J32" s="62">
        <v>38</v>
      </c>
    </row>
    <row r="33" spans="1:10" ht="16.5" x14ac:dyDescent="0.2">
      <c r="A33" s="55"/>
      <c r="B33" s="55"/>
      <c r="C33" s="55"/>
      <c r="D33" s="57"/>
      <c r="E33" s="88"/>
      <c r="F33" s="57"/>
      <c r="G33" s="57"/>
      <c r="H33" s="65"/>
      <c r="I33" s="65"/>
      <c r="J33" s="62">
        <v>39</v>
      </c>
    </row>
    <row r="34" spans="1:10" ht="16.5" x14ac:dyDescent="0.2">
      <c r="A34" s="55"/>
      <c r="B34" s="55"/>
      <c r="C34" s="55"/>
      <c r="D34" s="57"/>
      <c r="E34" s="88"/>
      <c r="F34" s="57"/>
      <c r="G34" s="57"/>
      <c r="H34" s="65"/>
      <c r="I34" s="65"/>
      <c r="J34" s="62">
        <v>40</v>
      </c>
    </row>
    <row r="35" spans="1:10" ht="16.5" x14ac:dyDescent="0.2">
      <c r="A35" s="55"/>
      <c r="B35" s="55"/>
      <c r="C35" s="55"/>
      <c r="D35" s="57"/>
      <c r="E35" s="86"/>
      <c r="F35" s="57"/>
      <c r="G35" s="57"/>
      <c r="H35" s="65"/>
      <c r="I35" s="65"/>
      <c r="J35" s="62">
        <v>41</v>
      </c>
    </row>
    <row r="36" spans="1:10" ht="16.5" x14ac:dyDescent="0.2">
      <c r="A36" s="55"/>
      <c r="B36" s="55"/>
      <c r="C36" s="55"/>
      <c r="D36" s="57"/>
      <c r="E36" s="86"/>
      <c r="F36" s="57"/>
      <c r="G36" s="57"/>
      <c r="H36" s="65"/>
      <c r="I36" s="65"/>
      <c r="J36" s="62">
        <v>42</v>
      </c>
    </row>
    <row r="37" spans="1:10" ht="16.5" x14ac:dyDescent="0.2">
      <c r="A37" s="55"/>
      <c r="B37" s="55"/>
      <c r="C37" s="55"/>
      <c r="D37" s="57"/>
      <c r="E37" s="88"/>
      <c r="F37" s="57"/>
      <c r="G37" s="57"/>
      <c r="H37" s="65"/>
      <c r="I37" s="65"/>
      <c r="J37" s="62">
        <v>43</v>
      </c>
    </row>
    <row r="38" spans="1:10" ht="16.5" x14ac:dyDescent="0.2">
      <c r="A38" s="55"/>
      <c r="B38" s="55"/>
      <c r="C38" s="55"/>
      <c r="D38" s="57"/>
      <c r="E38" s="88"/>
      <c r="F38" s="57"/>
      <c r="G38" s="57"/>
      <c r="H38" s="92"/>
      <c r="I38" s="65"/>
      <c r="J38" s="62">
        <v>44</v>
      </c>
    </row>
    <row r="39" spans="1:10" ht="16.5" x14ac:dyDescent="0.2">
      <c r="A39" s="55"/>
      <c r="B39" s="55"/>
      <c r="C39" s="55"/>
      <c r="D39" s="57"/>
      <c r="E39" s="86"/>
      <c r="F39" s="57"/>
      <c r="G39" s="57"/>
      <c r="H39" s="65"/>
      <c r="I39" s="65"/>
      <c r="J39" s="62">
        <v>45</v>
      </c>
    </row>
    <row r="40" spans="1:10" ht="16.5" x14ac:dyDescent="0.2">
      <c r="A40" s="55"/>
      <c r="B40" s="55"/>
      <c r="C40" s="55"/>
      <c r="D40" s="57"/>
      <c r="E40" s="86"/>
      <c r="F40" s="57"/>
      <c r="G40" s="57"/>
      <c r="H40" s="65"/>
      <c r="I40" s="65"/>
      <c r="J40" s="62">
        <v>46</v>
      </c>
    </row>
    <row r="41" spans="1:10" ht="16.5" x14ac:dyDescent="0.2">
      <c r="A41" s="55"/>
      <c r="B41" s="55"/>
      <c r="C41" s="55"/>
      <c r="D41" s="57"/>
      <c r="F41" s="57"/>
      <c r="G41" s="57"/>
      <c r="H41" s="65"/>
      <c r="I41" s="65"/>
      <c r="J41" s="62">
        <v>47</v>
      </c>
    </row>
    <row r="42" spans="1:10" ht="16.5" x14ac:dyDescent="0.2">
      <c r="A42" s="55"/>
      <c r="B42" s="55"/>
      <c r="C42" s="55"/>
      <c r="D42" s="57"/>
      <c r="E42" s="86"/>
      <c r="F42" s="57"/>
      <c r="G42" s="57"/>
      <c r="H42" s="65"/>
      <c r="I42" s="65"/>
      <c r="J42" s="62">
        <v>48</v>
      </c>
    </row>
    <row r="43" spans="1:10" ht="16.5" x14ac:dyDescent="0.2">
      <c r="A43" s="55"/>
      <c r="B43" s="55"/>
      <c r="C43" s="55"/>
      <c r="D43" s="57"/>
      <c r="E43" s="93"/>
      <c r="F43" s="57"/>
      <c r="G43" s="57"/>
      <c r="H43" s="65"/>
      <c r="I43" s="65"/>
      <c r="J43" s="62">
        <v>49</v>
      </c>
    </row>
    <row r="44" spans="1:10" ht="16.5" x14ac:dyDescent="0.2">
      <c r="A44" s="55"/>
      <c r="B44" s="55"/>
      <c r="C44" s="55"/>
      <c r="D44" s="57"/>
      <c r="E44" s="93"/>
      <c r="F44" s="57"/>
      <c r="G44" s="57"/>
      <c r="H44" s="65"/>
      <c r="I44" s="65"/>
      <c r="J44" s="62">
        <v>50</v>
      </c>
    </row>
    <row r="45" spans="1:10" ht="16.5" x14ac:dyDescent="0.2">
      <c r="A45" s="55"/>
      <c r="B45" s="55"/>
      <c r="C45" s="55"/>
      <c r="D45" s="57"/>
      <c r="E45" s="94"/>
      <c r="F45" s="57"/>
      <c r="G45" s="57"/>
      <c r="H45" s="57"/>
      <c r="I45" s="65"/>
      <c r="J45" s="62">
        <v>51</v>
      </c>
    </row>
    <row r="46" spans="1:10" ht="16.5" x14ac:dyDescent="0.2">
      <c r="A46" s="55"/>
      <c r="B46" s="55"/>
      <c r="C46" s="55"/>
      <c r="D46" s="84"/>
      <c r="E46" s="95"/>
      <c r="F46" s="57"/>
      <c r="G46" s="56"/>
      <c r="H46" s="95"/>
      <c r="I46" s="65"/>
      <c r="J46" s="62">
        <v>52</v>
      </c>
    </row>
    <row r="47" spans="1:10" ht="16.5" x14ac:dyDescent="0.2">
      <c r="A47" s="55"/>
      <c r="B47" s="55"/>
      <c r="C47" s="55"/>
      <c r="D47" s="84"/>
      <c r="E47" s="95"/>
      <c r="F47" s="62"/>
      <c r="G47" s="62"/>
      <c r="H47" s="95"/>
      <c r="I47" s="65"/>
      <c r="J47" s="62">
        <v>53</v>
      </c>
    </row>
    <row r="48" spans="1:10" ht="16.5" x14ac:dyDescent="0.2">
      <c r="A48" s="55"/>
      <c r="B48" s="55"/>
      <c r="C48" s="55"/>
      <c r="D48" s="84"/>
      <c r="E48" s="86"/>
      <c r="F48" s="62"/>
      <c r="G48" s="62"/>
      <c r="H48" s="62"/>
      <c r="I48" s="65"/>
      <c r="J48" s="62">
        <v>54</v>
      </c>
    </row>
  </sheetData>
  <mergeCells count="9">
    <mergeCell ref="I1:I2"/>
    <mergeCell ref="J1:J2"/>
    <mergeCell ref="A1:B1"/>
    <mergeCell ref="C1:C2"/>
    <mergeCell ref="D1:D2"/>
    <mergeCell ref="E1:E2"/>
    <mergeCell ref="F1:F2"/>
    <mergeCell ref="H1:H2"/>
    <mergeCell ref="G1:G2"/>
  </mergeCells>
  <hyperlinks>
    <hyperlink ref="G3" location="'مزایده '!B14" display="'مزایده '!B14"/>
    <hyperlink ref="G4" location="'مزایده '!B4" display="'مزایده '!B4"/>
    <hyperlink ref="G5" location="'مزایده '!B5" display="'مزایده '!B5"/>
    <hyperlink ref="G6" location="'مزایده '!B3" display="'مزایده '!B3"/>
    <hyperlink ref="G7" location="'مزایده '!B7" display="'مزایده '!B7"/>
    <hyperlink ref="G8" location="'مزایده '!B8" display="'مزایده '!B8"/>
    <hyperlink ref="G9" location="'مزایده '!B9" display="'مزایده '!B9"/>
    <hyperlink ref="G10" location="'مزایده '!B11" display="'مزایده '!B11"/>
    <hyperlink ref="G11" location="'مزایده '!B10" display="'مزایده '!B10"/>
    <hyperlink ref="G12" location="'مزایده '!B12" display="'مزایده '!B12"/>
    <hyperlink ref="G13" location="'مزایده '!B14" display="b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مناقصه </vt:lpstr>
      <vt:lpstr>مزایده </vt:lpstr>
      <vt:lpstr>قرارداد </vt:lpstr>
      <vt:lpstr>قرارداد - مزایده ها </vt:lpstr>
      <vt:lpstr>'مناقصه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2025-03-16T05:31:44Z</dcterms:modified>
</cp:coreProperties>
</file>